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eliverables" sheetId="1" r:id="rId1"/>
    <sheet name="interest calculation" sheetId="5" r:id="rId2"/>
    <sheet name="blank borrower journal" sheetId="7" r:id="rId3"/>
    <sheet name="blank lender journal" sheetId="8" r:id="rId4"/>
    <sheet name="borrower journal entries" sheetId="2" r:id="rId5"/>
    <sheet name="lender journal entries" sheetId="4" r:id="rId6"/>
  </sheets>
  <definedNames>
    <definedName name="_xlnm.Print_Area" localSheetId="2">'blank borrower journal'!$B$2:$H$45</definedName>
    <definedName name="_xlnm.Print_Area" localSheetId="3">'blank lender journal'!$B$2:$H$45</definedName>
    <definedName name="_xlnm.Print_Area" localSheetId="4">'borrower journal entries'!$B$3:$G$18</definedName>
    <definedName name="_xlnm.Print_Area" localSheetId="0">deliverables!$C$3:$D$17</definedName>
    <definedName name="_xlnm.Print_Area" localSheetId="1">'interest calculation'!$D$3:$E$13</definedName>
    <definedName name="_xlnm.Print_Area" localSheetId="5">'lender journal entries'!$B$3:$G$18</definedName>
  </definedNames>
  <calcPr calcId="145621"/>
</workbook>
</file>

<file path=xl/calcChain.xml><?xml version="1.0" encoding="utf-8"?>
<calcChain xmlns="http://schemas.openxmlformats.org/spreadsheetml/2006/main">
  <c r="G6" i="4" l="1"/>
  <c r="G12" i="4"/>
  <c r="G9" i="4"/>
  <c r="G12" i="2"/>
  <c r="G9" i="2"/>
  <c r="G6" i="2"/>
</calcChain>
</file>

<file path=xl/sharedStrings.xml><?xml version="1.0" encoding="utf-8"?>
<sst xmlns="http://schemas.openxmlformats.org/spreadsheetml/2006/main" count="51" uniqueCount="27">
  <si>
    <t>I = P * R * T</t>
  </si>
  <si>
    <t>of those 3 months?</t>
  </si>
  <si>
    <t>Borrower's Books:</t>
  </si>
  <si>
    <t>Lender's Books:</t>
  </si>
  <si>
    <t>cash</t>
  </si>
  <si>
    <t>notes payable</t>
  </si>
  <si>
    <t>notes receivable</t>
  </si>
  <si>
    <t>interest expense</t>
  </si>
  <si>
    <t>interest payable</t>
  </si>
  <si>
    <t>interest receivable</t>
  </si>
  <si>
    <t>interest income</t>
  </si>
  <si>
    <t>Assume that on March 1st, $50,000 is borrowed at 3.0% interest for</t>
  </si>
  <si>
    <t xml:space="preserve">a period of three months.  How much interest will be due at the end </t>
  </si>
  <si>
    <t>I = 50,000 * .03 * (90/360)</t>
  </si>
  <si>
    <t>I = 375</t>
  </si>
  <si>
    <t xml:space="preserve">For the Borrower:  Prepare Journal Entries to </t>
  </si>
  <si>
    <t>record the existence of the note on March 1st</t>
  </si>
  <si>
    <t>record the first two months of interest expense accrual</t>
  </si>
  <si>
    <t>record the repayment of the note</t>
  </si>
  <si>
    <t xml:space="preserve">For the Lender:  Prepare Journal Entries to </t>
  </si>
  <si>
    <t>record the first two months of interest income accrual</t>
  </si>
  <si>
    <t>General Journal</t>
  </si>
  <si>
    <t>Date</t>
  </si>
  <si>
    <t>Description</t>
  </si>
  <si>
    <t>PR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</si>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</sst>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\-dd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3" fillId="0" borderId="0" xfId="0" applyFont="1"/>
    <xf numFmtId="164" fontId="2" fillId="0" borderId="0" xfId="0" applyNumberFormat="1" applyFont="1"/>
    <xf numFmtId="41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164" fontId="5" fillId="0" borderId="0" xfId="0" applyNumberFormat="1" applyFont="1" applyAlignment="1">
      <alignment horizontal="center"/>
    </xf>
    <xf numFmtId="41" fontId="4" fillId="0" borderId="0" xfId="0" applyNumberFormat="1" applyFont="1"/>
    <xf numFmtId="41" fontId="1" fillId="0" borderId="0" xfId="0" applyNumberFormat="1" applyFont="1"/>
    <xf numFmtId="0" fontId="6" fillId="0" borderId="0" xfId="0" applyFont="1"/>
    <xf numFmtId="41" fontId="3" fillId="0" borderId="0" xfId="0" applyNumberFormat="1" applyFont="1"/>
    <xf numFmtId="0" fontId="7" fillId="0" borderId="1" xfId="1" applyBorder="1"/>
    <xf numFmtId="0" fontId="7" fillId="0" borderId="0" xfId="1"/>
    <xf numFmtId="0" fontId="7" fillId="0" borderId="0" xfId="1" applyBorder="1" applyAlignment="1">
      <alignment horizontal="center"/>
    </xf>
    <xf numFmtId="0" fontId="7" fillId="0" borderId="0" xfId="1" applyAlignment="1">
      <alignment horizontal="right"/>
    </xf>
    <xf numFmtId="0" fontId="7" fillId="0" borderId="3" xfId="1" applyBorder="1" applyAlignment="1">
      <alignment horizontal="centerContinuous"/>
    </xf>
    <xf numFmtId="0" fontId="7" fillId="0" borderId="4" xfId="1" applyBorder="1" applyAlignment="1">
      <alignment horizontal="centerContinuous"/>
    </xf>
    <xf numFmtId="0" fontId="7" fillId="0" borderId="3" xfId="1" applyBorder="1" applyAlignment="1"/>
    <xf numFmtId="0" fontId="7" fillId="0" borderId="5" xfId="1" applyBorder="1" applyAlignment="1"/>
    <xf numFmtId="0" fontId="7" fillId="0" borderId="5" xfId="1" applyBorder="1" applyAlignment="1">
      <alignment horizontal="center"/>
    </xf>
    <xf numFmtId="0" fontId="7" fillId="0" borderId="6" xfId="1" applyBorder="1"/>
    <xf numFmtId="0" fontId="7" fillId="0" borderId="7" xfId="1" applyBorder="1"/>
    <xf numFmtId="0" fontId="7" fillId="0" borderId="8" xfId="1" applyBorder="1"/>
    <xf numFmtId="0" fontId="7" fillId="0" borderId="9" xfId="1" applyBorder="1"/>
    <xf numFmtId="0" fontId="7" fillId="0" borderId="2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tabSelected="1" workbookViewId="0">
      <selection activeCell="F3" sqref="F3"/>
    </sheetView>
  </sheetViews>
  <sheetFormatPr defaultRowHeight="15" x14ac:dyDescent="0.25"/>
  <cols>
    <col min="3" max="3" width="23.5703125" customWidth="1"/>
    <col min="4" max="4" width="77.5703125" customWidth="1"/>
  </cols>
  <sheetData>
    <row r="3" spans="3:4" ht="23.25" x14ac:dyDescent="0.35">
      <c r="C3" s="1" t="s">
        <v>11</v>
      </c>
      <c r="D3" s="1"/>
    </row>
    <row r="4" spans="3:4" ht="23.25" x14ac:dyDescent="0.35">
      <c r="C4" s="1" t="s">
        <v>12</v>
      </c>
      <c r="D4" s="1"/>
    </row>
    <row r="5" spans="3:4" ht="23.25" x14ac:dyDescent="0.35">
      <c r="C5" s="1" t="s">
        <v>1</v>
      </c>
      <c r="D5" s="1"/>
    </row>
    <row r="6" spans="3:4" ht="15" customHeight="1" x14ac:dyDescent="0.35">
      <c r="C6" s="1"/>
      <c r="D6" s="1"/>
    </row>
    <row r="7" spans="3:4" ht="15" customHeight="1" x14ac:dyDescent="0.25"/>
    <row r="8" spans="3:4" ht="23.25" x14ac:dyDescent="0.35">
      <c r="C8" s="1" t="s">
        <v>15</v>
      </c>
    </row>
    <row r="9" spans="3:4" ht="23.25" x14ac:dyDescent="0.35">
      <c r="C9" s="11">
        <v>1</v>
      </c>
      <c r="D9" s="1" t="s">
        <v>16</v>
      </c>
    </row>
    <row r="10" spans="3:4" ht="23.25" x14ac:dyDescent="0.35">
      <c r="C10" s="11">
        <v>2</v>
      </c>
      <c r="D10" s="1" t="s">
        <v>17</v>
      </c>
    </row>
    <row r="11" spans="3:4" ht="23.25" x14ac:dyDescent="0.35">
      <c r="C11" s="11">
        <v>3</v>
      </c>
      <c r="D11" s="1" t="s">
        <v>18</v>
      </c>
    </row>
    <row r="14" spans="3:4" ht="23.25" x14ac:dyDescent="0.35">
      <c r="C14" s="1" t="s">
        <v>19</v>
      </c>
    </row>
    <row r="15" spans="3:4" ht="23.25" x14ac:dyDescent="0.35">
      <c r="C15" s="11">
        <v>1</v>
      </c>
      <c r="D15" s="1" t="s">
        <v>16</v>
      </c>
    </row>
    <row r="16" spans="3:4" ht="23.25" x14ac:dyDescent="0.35">
      <c r="C16" s="11">
        <v>2</v>
      </c>
      <c r="D16" s="1" t="s">
        <v>20</v>
      </c>
    </row>
    <row r="17" spans="3:4" ht="23.25" x14ac:dyDescent="0.35">
      <c r="C17" s="11">
        <v>3</v>
      </c>
      <c r="D17" s="1" t="s">
        <v>18</v>
      </c>
    </row>
  </sheetData>
  <printOptions horizontalCentered="1"/>
  <pageMargins left="0.2" right="0.2" top="0.75" bottom="0.75" header="0.3" footer="0.3"/>
  <pageSetup orientation="portrait" horizontalDpi="1200" verticalDpi="1200" r:id="rId1"/>
  <headerFooter>
    <oddFooter>&amp;L
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1"/>
  <sheetViews>
    <sheetView workbookViewId="0">
      <selection activeCell="G3" sqref="G3"/>
    </sheetView>
  </sheetViews>
  <sheetFormatPr defaultRowHeight="15" x14ac:dyDescent="0.25"/>
  <cols>
    <col min="4" max="4" width="23.5703125" customWidth="1"/>
    <col min="5" max="5" width="73.5703125" customWidth="1"/>
  </cols>
  <sheetData>
    <row r="3" spans="4:5" ht="23.25" x14ac:dyDescent="0.35">
      <c r="D3" s="1" t="s">
        <v>11</v>
      </c>
      <c r="E3" s="1"/>
    </row>
    <row r="4" spans="4:5" ht="23.25" x14ac:dyDescent="0.35">
      <c r="D4" s="1" t="s">
        <v>12</v>
      </c>
      <c r="E4" s="1"/>
    </row>
    <row r="5" spans="4:5" ht="23.25" x14ac:dyDescent="0.35">
      <c r="D5" s="1" t="s">
        <v>1</v>
      </c>
      <c r="E5" s="1"/>
    </row>
    <row r="6" spans="4:5" ht="23.25" x14ac:dyDescent="0.35">
      <c r="D6" s="1"/>
      <c r="E6" s="1"/>
    </row>
    <row r="7" spans="4:5" ht="27" customHeight="1" x14ac:dyDescent="0.35">
      <c r="D7" s="1"/>
      <c r="E7" s="1" t="s">
        <v>0</v>
      </c>
    </row>
    <row r="8" spans="4:5" ht="27" customHeight="1" x14ac:dyDescent="0.35">
      <c r="D8" s="1"/>
      <c r="E8" s="1" t="s">
        <v>13</v>
      </c>
    </row>
    <row r="9" spans="4:5" ht="27" customHeight="1" x14ac:dyDescent="0.35">
      <c r="D9" s="1"/>
      <c r="E9" s="1" t="s">
        <v>14</v>
      </c>
    </row>
    <row r="10" spans="4:5" ht="23.25" customHeight="1" x14ac:dyDescent="0.25"/>
    <row r="11" spans="4:5" ht="23.25" x14ac:dyDescent="0.35">
      <c r="D11" s="1"/>
    </row>
  </sheetData>
  <printOptions horizontalCentered="1"/>
  <pageMargins left="0.3" right="0.2" top="0.75" bottom="0.75" header="0.3" footer="0.3"/>
  <pageSetup orientation="portrait" horizontalDpi="1200" verticalDpi="1200" r:id="rId1"/>
  <headerFooter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J2" sqref="J2"/>
    </sheetView>
  </sheetViews>
  <sheetFormatPr defaultRowHeight="12.75" x14ac:dyDescent="0.2"/>
  <cols>
    <col min="1" max="1" width="6.7109375" style="13" customWidth="1"/>
    <col min="2" max="3" width="4.85546875" style="13" customWidth="1"/>
    <col min="4" max="4" width="9.28515625" style="13" customWidth="1"/>
    <col min="5" max="5" width="38.42578125" style="13" customWidth="1"/>
    <col min="6" max="6" width="4.7109375" style="13" customWidth="1"/>
    <col min="7" max="8" width="11.85546875" style="13" customWidth="1"/>
    <col min="9" max="9" width="6.7109375" style="13" customWidth="1"/>
    <col min="10" max="256" width="9.140625" style="13"/>
    <col min="257" max="257" width="6.7109375" style="13" customWidth="1"/>
    <col min="258" max="259" width="4.85546875" style="13" customWidth="1"/>
    <col min="260" max="260" width="9.28515625" style="13" customWidth="1"/>
    <col min="261" max="261" width="38.42578125" style="13" customWidth="1"/>
    <col min="262" max="262" width="4.7109375" style="13" customWidth="1"/>
    <col min="263" max="264" width="11.85546875" style="13" customWidth="1"/>
    <col min="265" max="265" width="6.7109375" style="13" customWidth="1"/>
    <col min="266" max="512" width="9.140625" style="13"/>
    <col min="513" max="513" width="6.7109375" style="13" customWidth="1"/>
    <col min="514" max="515" width="4.85546875" style="13" customWidth="1"/>
    <col min="516" max="516" width="9.28515625" style="13" customWidth="1"/>
    <col min="517" max="517" width="38.42578125" style="13" customWidth="1"/>
    <col min="518" max="518" width="4.7109375" style="13" customWidth="1"/>
    <col min="519" max="520" width="11.85546875" style="13" customWidth="1"/>
    <col min="521" max="521" width="6.7109375" style="13" customWidth="1"/>
    <col min="522" max="768" width="9.140625" style="13"/>
    <col min="769" max="769" width="6.7109375" style="13" customWidth="1"/>
    <col min="770" max="771" width="4.85546875" style="13" customWidth="1"/>
    <col min="772" max="772" width="9.28515625" style="13" customWidth="1"/>
    <col min="773" max="773" width="38.42578125" style="13" customWidth="1"/>
    <col min="774" max="774" width="4.7109375" style="13" customWidth="1"/>
    <col min="775" max="776" width="11.85546875" style="13" customWidth="1"/>
    <col min="777" max="777" width="6.7109375" style="13" customWidth="1"/>
    <col min="778" max="1024" width="9.140625" style="13"/>
    <col min="1025" max="1025" width="6.7109375" style="13" customWidth="1"/>
    <col min="1026" max="1027" width="4.85546875" style="13" customWidth="1"/>
    <col min="1028" max="1028" width="9.28515625" style="13" customWidth="1"/>
    <col min="1029" max="1029" width="38.42578125" style="13" customWidth="1"/>
    <col min="1030" max="1030" width="4.7109375" style="13" customWidth="1"/>
    <col min="1031" max="1032" width="11.85546875" style="13" customWidth="1"/>
    <col min="1033" max="1033" width="6.7109375" style="13" customWidth="1"/>
    <col min="1034" max="1280" width="9.140625" style="13"/>
    <col min="1281" max="1281" width="6.7109375" style="13" customWidth="1"/>
    <col min="1282" max="1283" width="4.85546875" style="13" customWidth="1"/>
    <col min="1284" max="1284" width="9.28515625" style="13" customWidth="1"/>
    <col min="1285" max="1285" width="38.42578125" style="13" customWidth="1"/>
    <col min="1286" max="1286" width="4.7109375" style="13" customWidth="1"/>
    <col min="1287" max="1288" width="11.85546875" style="13" customWidth="1"/>
    <col min="1289" max="1289" width="6.7109375" style="13" customWidth="1"/>
    <col min="1290" max="1536" width="9.140625" style="13"/>
    <col min="1537" max="1537" width="6.7109375" style="13" customWidth="1"/>
    <col min="1538" max="1539" width="4.85546875" style="13" customWidth="1"/>
    <col min="1540" max="1540" width="9.28515625" style="13" customWidth="1"/>
    <col min="1541" max="1541" width="38.42578125" style="13" customWidth="1"/>
    <col min="1542" max="1542" width="4.7109375" style="13" customWidth="1"/>
    <col min="1543" max="1544" width="11.85546875" style="13" customWidth="1"/>
    <col min="1545" max="1545" width="6.7109375" style="13" customWidth="1"/>
    <col min="1546" max="1792" width="9.140625" style="13"/>
    <col min="1793" max="1793" width="6.7109375" style="13" customWidth="1"/>
    <col min="1794" max="1795" width="4.85546875" style="13" customWidth="1"/>
    <col min="1796" max="1796" width="9.28515625" style="13" customWidth="1"/>
    <col min="1797" max="1797" width="38.42578125" style="13" customWidth="1"/>
    <col min="1798" max="1798" width="4.7109375" style="13" customWidth="1"/>
    <col min="1799" max="1800" width="11.85546875" style="13" customWidth="1"/>
    <col min="1801" max="1801" width="6.7109375" style="13" customWidth="1"/>
    <col min="1802" max="2048" width="9.140625" style="13"/>
    <col min="2049" max="2049" width="6.7109375" style="13" customWidth="1"/>
    <col min="2050" max="2051" width="4.85546875" style="13" customWidth="1"/>
    <col min="2052" max="2052" width="9.28515625" style="13" customWidth="1"/>
    <col min="2053" max="2053" width="38.42578125" style="13" customWidth="1"/>
    <col min="2054" max="2054" width="4.7109375" style="13" customWidth="1"/>
    <col min="2055" max="2056" width="11.85546875" style="13" customWidth="1"/>
    <col min="2057" max="2057" width="6.7109375" style="13" customWidth="1"/>
    <col min="2058" max="2304" width="9.140625" style="13"/>
    <col min="2305" max="2305" width="6.7109375" style="13" customWidth="1"/>
    <col min="2306" max="2307" width="4.85546875" style="13" customWidth="1"/>
    <col min="2308" max="2308" width="9.28515625" style="13" customWidth="1"/>
    <col min="2309" max="2309" width="38.42578125" style="13" customWidth="1"/>
    <col min="2310" max="2310" width="4.7109375" style="13" customWidth="1"/>
    <col min="2311" max="2312" width="11.85546875" style="13" customWidth="1"/>
    <col min="2313" max="2313" width="6.7109375" style="13" customWidth="1"/>
    <col min="2314" max="2560" width="9.140625" style="13"/>
    <col min="2561" max="2561" width="6.7109375" style="13" customWidth="1"/>
    <col min="2562" max="2563" width="4.85546875" style="13" customWidth="1"/>
    <col min="2564" max="2564" width="9.28515625" style="13" customWidth="1"/>
    <col min="2565" max="2565" width="38.42578125" style="13" customWidth="1"/>
    <col min="2566" max="2566" width="4.7109375" style="13" customWidth="1"/>
    <col min="2567" max="2568" width="11.85546875" style="13" customWidth="1"/>
    <col min="2569" max="2569" width="6.7109375" style="13" customWidth="1"/>
    <col min="2570" max="2816" width="9.140625" style="13"/>
    <col min="2817" max="2817" width="6.7109375" style="13" customWidth="1"/>
    <col min="2818" max="2819" width="4.85546875" style="13" customWidth="1"/>
    <col min="2820" max="2820" width="9.28515625" style="13" customWidth="1"/>
    <col min="2821" max="2821" width="38.42578125" style="13" customWidth="1"/>
    <col min="2822" max="2822" width="4.7109375" style="13" customWidth="1"/>
    <col min="2823" max="2824" width="11.85546875" style="13" customWidth="1"/>
    <col min="2825" max="2825" width="6.7109375" style="13" customWidth="1"/>
    <col min="2826" max="3072" width="9.140625" style="13"/>
    <col min="3073" max="3073" width="6.7109375" style="13" customWidth="1"/>
    <col min="3074" max="3075" width="4.85546875" style="13" customWidth="1"/>
    <col min="3076" max="3076" width="9.28515625" style="13" customWidth="1"/>
    <col min="3077" max="3077" width="38.42578125" style="13" customWidth="1"/>
    <col min="3078" max="3078" width="4.7109375" style="13" customWidth="1"/>
    <col min="3079" max="3080" width="11.85546875" style="13" customWidth="1"/>
    <col min="3081" max="3081" width="6.7109375" style="13" customWidth="1"/>
    <col min="3082" max="3328" width="9.140625" style="13"/>
    <col min="3329" max="3329" width="6.7109375" style="13" customWidth="1"/>
    <col min="3330" max="3331" width="4.85546875" style="13" customWidth="1"/>
    <col min="3332" max="3332" width="9.28515625" style="13" customWidth="1"/>
    <col min="3333" max="3333" width="38.42578125" style="13" customWidth="1"/>
    <col min="3334" max="3334" width="4.7109375" style="13" customWidth="1"/>
    <col min="3335" max="3336" width="11.85546875" style="13" customWidth="1"/>
    <col min="3337" max="3337" width="6.7109375" style="13" customWidth="1"/>
    <col min="3338" max="3584" width="9.140625" style="13"/>
    <col min="3585" max="3585" width="6.7109375" style="13" customWidth="1"/>
    <col min="3586" max="3587" width="4.85546875" style="13" customWidth="1"/>
    <col min="3588" max="3588" width="9.28515625" style="13" customWidth="1"/>
    <col min="3589" max="3589" width="38.42578125" style="13" customWidth="1"/>
    <col min="3590" max="3590" width="4.7109375" style="13" customWidth="1"/>
    <col min="3591" max="3592" width="11.85546875" style="13" customWidth="1"/>
    <col min="3593" max="3593" width="6.7109375" style="13" customWidth="1"/>
    <col min="3594" max="3840" width="9.140625" style="13"/>
    <col min="3841" max="3841" width="6.7109375" style="13" customWidth="1"/>
    <col min="3842" max="3843" width="4.85546875" style="13" customWidth="1"/>
    <col min="3844" max="3844" width="9.28515625" style="13" customWidth="1"/>
    <col min="3845" max="3845" width="38.42578125" style="13" customWidth="1"/>
    <col min="3846" max="3846" width="4.7109375" style="13" customWidth="1"/>
    <col min="3847" max="3848" width="11.85546875" style="13" customWidth="1"/>
    <col min="3849" max="3849" width="6.7109375" style="13" customWidth="1"/>
    <col min="3850" max="4096" width="9.140625" style="13"/>
    <col min="4097" max="4097" width="6.7109375" style="13" customWidth="1"/>
    <col min="4098" max="4099" width="4.85546875" style="13" customWidth="1"/>
    <col min="4100" max="4100" width="9.28515625" style="13" customWidth="1"/>
    <col min="4101" max="4101" width="38.42578125" style="13" customWidth="1"/>
    <col min="4102" max="4102" width="4.7109375" style="13" customWidth="1"/>
    <col min="4103" max="4104" width="11.85546875" style="13" customWidth="1"/>
    <col min="4105" max="4105" width="6.7109375" style="13" customWidth="1"/>
    <col min="4106" max="4352" width="9.140625" style="13"/>
    <col min="4353" max="4353" width="6.7109375" style="13" customWidth="1"/>
    <col min="4354" max="4355" width="4.85546875" style="13" customWidth="1"/>
    <col min="4356" max="4356" width="9.28515625" style="13" customWidth="1"/>
    <col min="4357" max="4357" width="38.42578125" style="13" customWidth="1"/>
    <col min="4358" max="4358" width="4.7109375" style="13" customWidth="1"/>
    <col min="4359" max="4360" width="11.85546875" style="13" customWidth="1"/>
    <col min="4361" max="4361" width="6.7109375" style="13" customWidth="1"/>
    <col min="4362" max="4608" width="9.140625" style="13"/>
    <col min="4609" max="4609" width="6.7109375" style="13" customWidth="1"/>
    <col min="4610" max="4611" width="4.85546875" style="13" customWidth="1"/>
    <col min="4612" max="4612" width="9.28515625" style="13" customWidth="1"/>
    <col min="4613" max="4613" width="38.42578125" style="13" customWidth="1"/>
    <col min="4614" max="4614" width="4.7109375" style="13" customWidth="1"/>
    <col min="4615" max="4616" width="11.85546875" style="13" customWidth="1"/>
    <col min="4617" max="4617" width="6.7109375" style="13" customWidth="1"/>
    <col min="4618" max="4864" width="9.140625" style="13"/>
    <col min="4865" max="4865" width="6.7109375" style="13" customWidth="1"/>
    <col min="4866" max="4867" width="4.85546875" style="13" customWidth="1"/>
    <col min="4868" max="4868" width="9.28515625" style="13" customWidth="1"/>
    <col min="4869" max="4869" width="38.42578125" style="13" customWidth="1"/>
    <col min="4870" max="4870" width="4.7109375" style="13" customWidth="1"/>
    <col min="4871" max="4872" width="11.85546875" style="13" customWidth="1"/>
    <col min="4873" max="4873" width="6.7109375" style="13" customWidth="1"/>
    <col min="4874" max="5120" width="9.140625" style="13"/>
    <col min="5121" max="5121" width="6.7109375" style="13" customWidth="1"/>
    <col min="5122" max="5123" width="4.85546875" style="13" customWidth="1"/>
    <col min="5124" max="5124" width="9.28515625" style="13" customWidth="1"/>
    <col min="5125" max="5125" width="38.42578125" style="13" customWidth="1"/>
    <col min="5126" max="5126" width="4.7109375" style="13" customWidth="1"/>
    <col min="5127" max="5128" width="11.85546875" style="13" customWidth="1"/>
    <col min="5129" max="5129" width="6.7109375" style="13" customWidth="1"/>
    <col min="5130" max="5376" width="9.140625" style="13"/>
    <col min="5377" max="5377" width="6.7109375" style="13" customWidth="1"/>
    <col min="5378" max="5379" width="4.85546875" style="13" customWidth="1"/>
    <col min="5380" max="5380" width="9.28515625" style="13" customWidth="1"/>
    <col min="5381" max="5381" width="38.42578125" style="13" customWidth="1"/>
    <col min="5382" max="5382" width="4.7109375" style="13" customWidth="1"/>
    <col min="5383" max="5384" width="11.85546875" style="13" customWidth="1"/>
    <col min="5385" max="5385" width="6.7109375" style="13" customWidth="1"/>
    <col min="5386" max="5632" width="9.140625" style="13"/>
    <col min="5633" max="5633" width="6.7109375" style="13" customWidth="1"/>
    <col min="5634" max="5635" width="4.85546875" style="13" customWidth="1"/>
    <col min="5636" max="5636" width="9.28515625" style="13" customWidth="1"/>
    <col min="5637" max="5637" width="38.42578125" style="13" customWidth="1"/>
    <col min="5638" max="5638" width="4.7109375" style="13" customWidth="1"/>
    <col min="5639" max="5640" width="11.85546875" style="13" customWidth="1"/>
    <col min="5641" max="5641" width="6.7109375" style="13" customWidth="1"/>
    <col min="5642" max="5888" width="9.140625" style="13"/>
    <col min="5889" max="5889" width="6.7109375" style="13" customWidth="1"/>
    <col min="5890" max="5891" width="4.85546875" style="13" customWidth="1"/>
    <col min="5892" max="5892" width="9.28515625" style="13" customWidth="1"/>
    <col min="5893" max="5893" width="38.42578125" style="13" customWidth="1"/>
    <col min="5894" max="5894" width="4.7109375" style="13" customWidth="1"/>
    <col min="5895" max="5896" width="11.85546875" style="13" customWidth="1"/>
    <col min="5897" max="5897" width="6.7109375" style="13" customWidth="1"/>
    <col min="5898" max="6144" width="9.140625" style="13"/>
    <col min="6145" max="6145" width="6.7109375" style="13" customWidth="1"/>
    <col min="6146" max="6147" width="4.85546875" style="13" customWidth="1"/>
    <col min="6148" max="6148" width="9.28515625" style="13" customWidth="1"/>
    <col min="6149" max="6149" width="38.42578125" style="13" customWidth="1"/>
    <col min="6150" max="6150" width="4.7109375" style="13" customWidth="1"/>
    <col min="6151" max="6152" width="11.85546875" style="13" customWidth="1"/>
    <col min="6153" max="6153" width="6.7109375" style="13" customWidth="1"/>
    <col min="6154" max="6400" width="9.140625" style="13"/>
    <col min="6401" max="6401" width="6.7109375" style="13" customWidth="1"/>
    <col min="6402" max="6403" width="4.85546875" style="13" customWidth="1"/>
    <col min="6404" max="6404" width="9.28515625" style="13" customWidth="1"/>
    <col min="6405" max="6405" width="38.42578125" style="13" customWidth="1"/>
    <col min="6406" max="6406" width="4.7109375" style="13" customWidth="1"/>
    <col min="6407" max="6408" width="11.85546875" style="13" customWidth="1"/>
    <col min="6409" max="6409" width="6.7109375" style="13" customWidth="1"/>
    <col min="6410" max="6656" width="9.140625" style="13"/>
    <col min="6657" max="6657" width="6.7109375" style="13" customWidth="1"/>
    <col min="6658" max="6659" width="4.85546875" style="13" customWidth="1"/>
    <col min="6660" max="6660" width="9.28515625" style="13" customWidth="1"/>
    <col min="6661" max="6661" width="38.42578125" style="13" customWidth="1"/>
    <col min="6662" max="6662" width="4.7109375" style="13" customWidth="1"/>
    <col min="6663" max="6664" width="11.85546875" style="13" customWidth="1"/>
    <col min="6665" max="6665" width="6.7109375" style="13" customWidth="1"/>
    <col min="6666" max="6912" width="9.140625" style="13"/>
    <col min="6913" max="6913" width="6.7109375" style="13" customWidth="1"/>
    <col min="6914" max="6915" width="4.85546875" style="13" customWidth="1"/>
    <col min="6916" max="6916" width="9.28515625" style="13" customWidth="1"/>
    <col min="6917" max="6917" width="38.42578125" style="13" customWidth="1"/>
    <col min="6918" max="6918" width="4.7109375" style="13" customWidth="1"/>
    <col min="6919" max="6920" width="11.85546875" style="13" customWidth="1"/>
    <col min="6921" max="6921" width="6.7109375" style="13" customWidth="1"/>
    <col min="6922" max="7168" width="9.140625" style="13"/>
    <col min="7169" max="7169" width="6.7109375" style="13" customWidth="1"/>
    <col min="7170" max="7171" width="4.85546875" style="13" customWidth="1"/>
    <col min="7172" max="7172" width="9.28515625" style="13" customWidth="1"/>
    <col min="7173" max="7173" width="38.42578125" style="13" customWidth="1"/>
    <col min="7174" max="7174" width="4.7109375" style="13" customWidth="1"/>
    <col min="7175" max="7176" width="11.85546875" style="13" customWidth="1"/>
    <col min="7177" max="7177" width="6.7109375" style="13" customWidth="1"/>
    <col min="7178" max="7424" width="9.140625" style="13"/>
    <col min="7425" max="7425" width="6.7109375" style="13" customWidth="1"/>
    <col min="7426" max="7427" width="4.85546875" style="13" customWidth="1"/>
    <col min="7428" max="7428" width="9.28515625" style="13" customWidth="1"/>
    <col min="7429" max="7429" width="38.42578125" style="13" customWidth="1"/>
    <col min="7430" max="7430" width="4.7109375" style="13" customWidth="1"/>
    <col min="7431" max="7432" width="11.85546875" style="13" customWidth="1"/>
    <col min="7433" max="7433" width="6.7109375" style="13" customWidth="1"/>
    <col min="7434" max="7680" width="9.140625" style="13"/>
    <col min="7681" max="7681" width="6.7109375" style="13" customWidth="1"/>
    <col min="7682" max="7683" width="4.85546875" style="13" customWidth="1"/>
    <col min="7684" max="7684" width="9.28515625" style="13" customWidth="1"/>
    <col min="7685" max="7685" width="38.42578125" style="13" customWidth="1"/>
    <col min="7686" max="7686" width="4.7109375" style="13" customWidth="1"/>
    <col min="7687" max="7688" width="11.85546875" style="13" customWidth="1"/>
    <col min="7689" max="7689" width="6.7109375" style="13" customWidth="1"/>
    <col min="7690" max="7936" width="9.140625" style="13"/>
    <col min="7937" max="7937" width="6.7109375" style="13" customWidth="1"/>
    <col min="7938" max="7939" width="4.85546875" style="13" customWidth="1"/>
    <col min="7940" max="7940" width="9.28515625" style="13" customWidth="1"/>
    <col min="7941" max="7941" width="38.42578125" style="13" customWidth="1"/>
    <col min="7942" max="7942" width="4.7109375" style="13" customWidth="1"/>
    <col min="7943" max="7944" width="11.85546875" style="13" customWidth="1"/>
    <col min="7945" max="7945" width="6.7109375" style="13" customWidth="1"/>
    <col min="7946" max="8192" width="9.140625" style="13"/>
    <col min="8193" max="8193" width="6.7109375" style="13" customWidth="1"/>
    <col min="8194" max="8195" width="4.85546875" style="13" customWidth="1"/>
    <col min="8196" max="8196" width="9.28515625" style="13" customWidth="1"/>
    <col min="8197" max="8197" width="38.42578125" style="13" customWidth="1"/>
    <col min="8198" max="8198" width="4.7109375" style="13" customWidth="1"/>
    <col min="8199" max="8200" width="11.85546875" style="13" customWidth="1"/>
    <col min="8201" max="8201" width="6.7109375" style="13" customWidth="1"/>
    <col min="8202" max="8448" width="9.140625" style="13"/>
    <col min="8449" max="8449" width="6.7109375" style="13" customWidth="1"/>
    <col min="8450" max="8451" width="4.85546875" style="13" customWidth="1"/>
    <col min="8452" max="8452" width="9.28515625" style="13" customWidth="1"/>
    <col min="8453" max="8453" width="38.42578125" style="13" customWidth="1"/>
    <col min="8454" max="8454" width="4.7109375" style="13" customWidth="1"/>
    <col min="8455" max="8456" width="11.85546875" style="13" customWidth="1"/>
    <col min="8457" max="8457" width="6.7109375" style="13" customWidth="1"/>
    <col min="8458" max="8704" width="9.140625" style="13"/>
    <col min="8705" max="8705" width="6.7109375" style="13" customWidth="1"/>
    <col min="8706" max="8707" width="4.85546875" style="13" customWidth="1"/>
    <col min="8708" max="8708" width="9.28515625" style="13" customWidth="1"/>
    <col min="8709" max="8709" width="38.42578125" style="13" customWidth="1"/>
    <col min="8710" max="8710" width="4.7109375" style="13" customWidth="1"/>
    <col min="8711" max="8712" width="11.85546875" style="13" customWidth="1"/>
    <col min="8713" max="8713" width="6.7109375" style="13" customWidth="1"/>
    <col min="8714" max="8960" width="9.140625" style="13"/>
    <col min="8961" max="8961" width="6.7109375" style="13" customWidth="1"/>
    <col min="8962" max="8963" width="4.85546875" style="13" customWidth="1"/>
    <col min="8964" max="8964" width="9.28515625" style="13" customWidth="1"/>
    <col min="8965" max="8965" width="38.42578125" style="13" customWidth="1"/>
    <col min="8966" max="8966" width="4.7109375" style="13" customWidth="1"/>
    <col min="8967" max="8968" width="11.85546875" style="13" customWidth="1"/>
    <col min="8969" max="8969" width="6.7109375" style="13" customWidth="1"/>
    <col min="8970" max="9216" width="9.140625" style="13"/>
    <col min="9217" max="9217" width="6.7109375" style="13" customWidth="1"/>
    <col min="9218" max="9219" width="4.85546875" style="13" customWidth="1"/>
    <col min="9220" max="9220" width="9.28515625" style="13" customWidth="1"/>
    <col min="9221" max="9221" width="38.42578125" style="13" customWidth="1"/>
    <col min="9222" max="9222" width="4.7109375" style="13" customWidth="1"/>
    <col min="9223" max="9224" width="11.85546875" style="13" customWidth="1"/>
    <col min="9225" max="9225" width="6.7109375" style="13" customWidth="1"/>
    <col min="9226" max="9472" width="9.140625" style="13"/>
    <col min="9473" max="9473" width="6.7109375" style="13" customWidth="1"/>
    <col min="9474" max="9475" width="4.85546875" style="13" customWidth="1"/>
    <col min="9476" max="9476" width="9.28515625" style="13" customWidth="1"/>
    <col min="9477" max="9477" width="38.42578125" style="13" customWidth="1"/>
    <col min="9478" max="9478" width="4.7109375" style="13" customWidth="1"/>
    <col min="9479" max="9480" width="11.85546875" style="13" customWidth="1"/>
    <col min="9481" max="9481" width="6.7109375" style="13" customWidth="1"/>
    <col min="9482" max="9728" width="9.140625" style="13"/>
    <col min="9729" max="9729" width="6.7109375" style="13" customWidth="1"/>
    <col min="9730" max="9731" width="4.85546875" style="13" customWidth="1"/>
    <col min="9732" max="9732" width="9.28515625" style="13" customWidth="1"/>
    <col min="9733" max="9733" width="38.42578125" style="13" customWidth="1"/>
    <col min="9734" max="9734" width="4.7109375" style="13" customWidth="1"/>
    <col min="9735" max="9736" width="11.85546875" style="13" customWidth="1"/>
    <col min="9737" max="9737" width="6.7109375" style="13" customWidth="1"/>
    <col min="9738" max="9984" width="9.140625" style="13"/>
    <col min="9985" max="9985" width="6.7109375" style="13" customWidth="1"/>
    <col min="9986" max="9987" width="4.85546875" style="13" customWidth="1"/>
    <col min="9988" max="9988" width="9.28515625" style="13" customWidth="1"/>
    <col min="9989" max="9989" width="38.42578125" style="13" customWidth="1"/>
    <col min="9990" max="9990" width="4.7109375" style="13" customWidth="1"/>
    <col min="9991" max="9992" width="11.85546875" style="13" customWidth="1"/>
    <col min="9993" max="9993" width="6.7109375" style="13" customWidth="1"/>
    <col min="9994" max="10240" width="9.140625" style="13"/>
    <col min="10241" max="10241" width="6.7109375" style="13" customWidth="1"/>
    <col min="10242" max="10243" width="4.85546875" style="13" customWidth="1"/>
    <col min="10244" max="10244" width="9.28515625" style="13" customWidth="1"/>
    <col min="10245" max="10245" width="38.42578125" style="13" customWidth="1"/>
    <col min="10246" max="10246" width="4.7109375" style="13" customWidth="1"/>
    <col min="10247" max="10248" width="11.85546875" style="13" customWidth="1"/>
    <col min="10249" max="10249" width="6.7109375" style="13" customWidth="1"/>
    <col min="10250" max="10496" width="9.140625" style="13"/>
    <col min="10497" max="10497" width="6.7109375" style="13" customWidth="1"/>
    <col min="10498" max="10499" width="4.85546875" style="13" customWidth="1"/>
    <col min="10500" max="10500" width="9.28515625" style="13" customWidth="1"/>
    <col min="10501" max="10501" width="38.42578125" style="13" customWidth="1"/>
    <col min="10502" max="10502" width="4.7109375" style="13" customWidth="1"/>
    <col min="10503" max="10504" width="11.85546875" style="13" customWidth="1"/>
    <col min="10505" max="10505" width="6.7109375" style="13" customWidth="1"/>
    <col min="10506" max="10752" width="9.140625" style="13"/>
    <col min="10753" max="10753" width="6.7109375" style="13" customWidth="1"/>
    <col min="10754" max="10755" width="4.85546875" style="13" customWidth="1"/>
    <col min="10756" max="10756" width="9.28515625" style="13" customWidth="1"/>
    <col min="10757" max="10757" width="38.42578125" style="13" customWidth="1"/>
    <col min="10758" max="10758" width="4.7109375" style="13" customWidth="1"/>
    <col min="10759" max="10760" width="11.85546875" style="13" customWidth="1"/>
    <col min="10761" max="10761" width="6.7109375" style="13" customWidth="1"/>
    <col min="10762" max="11008" width="9.140625" style="13"/>
    <col min="11009" max="11009" width="6.7109375" style="13" customWidth="1"/>
    <col min="11010" max="11011" width="4.85546875" style="13" customWidth="1"/>
    <col min="11012" max="11012" width="9.28515625" style="13" customWidth="1"/>
    <col min="11013" max="11013" width="38.42578125" style="13" customWidth="1"/>
    <col min="11014" max="11014" width="4.7109375" style="13" customWidth="1"/>
    <col min="11015" max="11016" width="11.85546875" style="13" customWidth="1"/>
    <col min="11017" max="11017" width="6.7109375" style="13" customWidth="1"/>
    <col min="11018" max="11264" width="9.140625" style="13"/>
    <col min="11265" max="11265" width="6.7109375" style="13" customWidth="1"/>
    <col min="11266" max="11267" width="4.85546875" style="13" customWidth="1"/>
    <col min="11268" max="11268" width="9.28515625" style="13" customWidth="1"/>
    <col min="11269" max="11269" width="38.42578125" style="13" customWidth="1"/>
    <col min="11270" max="11270" width="4.7109375" style="13" customWidth="1"/>
    <col min="11271" max="11272" width="11.85546875" style="13" customWidth="1"/>
    <col min="11273" max="11273" width="6.7109375" style="13" customWidth="1"/>
    <col min="11274" max="11520" width="9.140625" style="13"/>
    <col min="11521" max="11521" width="6.7109375" style="13" customWidth="1"/>
    <col min="11522" max="11523" width="4.85546875" style="13" customWidth="1"/>
    <col min="11524" max="11524" width="9.28515625" style="13" customWidth="1"/>
    <col min="11525" max="11525" width="38.42578125" style="13" customWidth="1"/>
    <col min="11526" max="11526" width="4.7109375" style="13" customWidth="1"/>
    <col min="11527" max="11528" width="11.85546875" style="13" customWidth="1"/>
    <col min="11529" max="11529" width="6.7109375" style="13" customWidth="1"/>
    <col min="11530" max="11776" width="9.140625" style="13"/>
    <col min="11777" max="11777" width="6.7109375" style="13" customWidth="1"/>
    <col min="11778" max="11779" width="4.85546875" style="13" customWidth="1"/>
    <col min="11780" max="11780" width="9.28515625" style="13" customWidth="1"/>
    <col min="11781" max="11781" width="38.42578125" style="13" customWidth="1"/>
    <col min="11782" max="11782" width="4.7109375" style="13" customWidth="1"/>
    <col min="11783" max="11784" width="11.85546875" style="13" customWidth="1"/>
    <col min="11785" max="11785" width="6.7109375" style="13" customWidth="1"/>
    <col min="11786" max="12032" width="9.140625" style="13"/>
    <col min="12033" max="12033" width="6.7109375" style="13" customWidth="1"/>
    <col min="12034" max="12035" width="4.85546875" style="13" customWidth="1"/>
    <col min="12036" max="12036" width="9.28515625" style="13" customWidth="1"/>
    <col min="12037" max="12037" width="38.42578125" style="13" customWidth="1"/>
    <col min="12038" max="12038" width="4.7109375" style="13" customWidth="1"/>
    <col min="12039" max="12040" width="11.85546875" style="13" customWidth="1"/>
    <col min="12041" max="12041" width="6.7109375" style="13" customWidth="1"/>
    <col min="12042" max="12288" width="9.140625" style="13"/>
    <col min="12289" max="12289" width="6.7109375" style="13" customWidth="1"/>
    <col min="12290" max="12291" width="4.85546875" style="13" customWidth="1"/>
    <col min="12292" max="12292" width="9.28515625" style="13" customWidth="1"/>
    <col min="12293" max="12293" width="38.42578125" style="13" customWidth="1"/>
    <col min="12294" max="12294" width="4.7109375" style="13" customWidth="1"/>
    <col min="12295" max="12296" width="11.85546875" style="13" customWidth="1"/>
    <col min="12297" max="12297" width="6.7109375" style="13" customWidth="1"/>
    <col min="12298" max="12544" width="9.140625" style="13"/>
    <col min="12545" max="12545" width="6.7109375" style="13" customWidth="1"/>
    <col min="12546" max="12547" width="4.85546875" style="13" customWidth="1"/>
    <col min="12548" max="12548" width="9.28515625" style="13" customWidth="1"/>
    <col min="12549" max="12549" width="38.42578125" style="13" customWidth="1"/>
    <col min="12550" max="12550" width="4.7109375" style="13" customWidth="1"/>
    <col min="12551" max="12552" width="11.85546875" style="13" customWidth="1"/>
    <col min="12553" max="12553" width="6.7109375" style="13" customWidth="1"/>
    <col min="12554" max="12800" width="9.140625" style="13"/>
    <col min="12801" max="12801" width="6.7109375" style="13" customWidth="1"/>
    <col min="12802" max="12803" width="4.85546875" style="13" customWidth="1"/>
    <col min="12804" max="12804" width="9.28515625" style="13" customWidth="1"/>
    <col min="12805" max="12805" width="38.42578125" style="13" customWidth="1"/>
    <col min="12806" max="12806" width="4.7109375" style="13" customWidth="1"/>
    <col min="12807" max="12808" width="11.85546875" style="13" customWidth="1"/>
    <col min="12809" max="12809" width="6.7109375" style="13" customWidth="1"/>
    <col min="12810" max="13056" width="9.140625" style="13"/>
    <col min="13057" max="13057" width="6.7109375" style="13" customWidth="1"/>
    <col min="13058" max="13059" width="4.85546875" style="13" customWidth="1"/>
    <col min="13060" max="13060" width="9.28515625" style="13" customWidth="1"/>
    <col min="13061" max="13061" width="38.42578125" style="13" customWidth="1"/>
    <col min="13062" max="13062" width="4.7109375" style="13" customWidth="1"/>
    <col min="13063" max="13064" width="11.85546875" style="13" customWidth="1"/>
    <col min="13065" max="13065" width="6.7109375" style="13" customWidth="1"/>
    <col min="13066" max="13312" width="9.140625" style="13"/>
    <col min="13313" max="13313" width="6.7109375" style="13" customWidth="1"/>
    <col min="13314" max="13315" width="4.85546875" style="13" customWidth="1"/>
    <col min="13316" max="13316" width="9.28515625" style="13" customWidth="1"/>
    <col min="13317" max="13317" width="38.42578125" style="13" customWidth="1"/>
    <col min="13318" max="13318" width="4.7109375" style="13" customWidth="1"/>
    <col min="13319" max="13320" width="11.85546875" style="13" customWidth="1"/>
    <col min="13321" max="13321" width="6.7109375" style="13" customWidth="1"/>
    <col min="13322" max="13568" width="9.140625" style="13"/>
    <col min="13569" max="13569" width="6.7109375" style="13" customWidth="1"/>
    <col min="13570" max="13571" width="4.85546875" style="13" customWidth="1"/>
    <col min="13572" max="13572" width="9.28515625" style="13" customWidth="1"/>
    <col min="13573" max="13573" width="38.42578125" style="13" customWidth="1"/>
    <col min="13574" max="13574" width="4.7109375" style="13" customWidth="1"/>
    <col min="13575" max="13576" width="11.85546875" style="13" customWidth="1"/>
    <col min="13577" max="13577" width="6.7109375" style="13" customWidth="1"/>
    <col min="13578" max="13824" width="9.140625" style="13"/>
    <col min="13825" max="13825" width="6.7109375" style="13" customWidth="1"/>
    <col min="13826" max="13827" width="4.85546875" style="13" customWidth="1"/>
    <col min="13828" max="13828" width="9.28515625" style="13" customWidth="1"/>
    <col min="13829" max="13829" width="38.42578125" style="13" customWidth="1"/>
    <col min="13830" max="13830" width="4.7109375" style="13" customWidth="1"/>
    <col min="13831" max="13832" width="11.85546875" style="13" customWidth="1"/>
    <col min="13833" max="13833" width="6.7109375" style="13" customWidth="1"/>
    <col min="13834" max="14080" width="9.140625" style="13"/>
    <col min="14081" max="14081" width="6.7109375" style="13" customWidth="1"/>
    <col min="14082" max="14083" width="4.85546875" style="13" customWidth="1"/>
    <col min="14084" max="14084" width="9.28515625" style="13" customWidth="1"/>
    <col min="14085" max="14085" width="38.42578125" style="13" customWidth="1"/>
    <col min="14086" max="14086" width="4.7109375" style="13" customWidth="1"/>
    <col min="14087" max="14088" width="11.85546875" style="13" customWidth="1"/>
    <col min="14089" max="14089" width="6.7109375" style="13" customWidth="1"/>
    <col min="14090" max="14336" width="9.140625" style="13"/>
    <col min="14337" max="14337" width="6.7109375" style="13" customWidth="1"/>
    <col min="14338" max="14339" width="4.85546875" style="13" customWidth="1"/>
    <col min="14340" max="14340" width="9.28515625" style="13" customWidth="1"/>
    <col min="14341" max="14341" width="38.42578125" style="13" customWidth="1"/>
    <col min="14342" max="14342" width="4.7109375" style="13" customWidth="1"/>
    <col min="14343" max="14344" width="11.85546875" style="13" customWidth="1"/>
    <col min="14345" max="14345" width="6.7109375" style="13" customWidth="1"/>
    <col min="14346" max="14592" width="9.140625" style="13"/>
    <col min="14593" max="14593" width="6.7109375" style="13" customWidth="1"/>
    <col min="14594" max="14595" width="4.85546875" style="13" customWidth="1"/>
    <col min="14596" max="14596" width="9.28515625" style="13" customWidth="1"/>
    <col min="14597" max="14597" width="38.42578125" style="13" customWidth="1"/>
    <col min="14598" max="14598" width="4.7109375" style="13" customWidth="1"/>
    <col min="14599" max="14600" width="11.85546875" style="13" customWidth="1"/>
    <col min="14601" max="14601" width="6.7109375" style="13" customWidth="1"/>
    <col min="14602" max="14848" width="9.140625" style="13"/>
    <col min="14849" max="14849" width="6.7109375" style="13" customWidth="1"/>
    <col min="14850" max="14851" width="4.85546875" style="13" customWidth="1"/>
    <col min="14852" max="14852" width="9.28515625" style="13" customWidth="1"/>
    <col min="14853" max="14853" width="38.42578125" style="13" customWidth="1"/>
    <col min="14854" max="14854" width="4.7109375" style="13" customWidth="1"/>
    <col min="14855" max="14856" width="11.85546875" style="13" customWidth="1"/>
    <col min="14857" max="14857" width="6.7109375" style="13" customWidth="1"/>
    <col min="14858" max="15104" width="9.140625" style="13"/>
    <col min="15105" max="15105" width="6.7109375" style="13" customWidth="1"/>
    <col min="15106" max="15107" width="4.85546875" style="13" customWidth="1"/>
    <col min="15108" max="15108" width="9.28515625" style="13" customWidth="1"/>
    <col min="15109" max="15109" width="38.42578125" style="13" customWidth="1"/>
    <col min="15110" max="15110" width="4.7109375" style="13" customWidth="1"/>
    <col min="15111" max="15112" width="11.85546875" style="13" customWidth="1"/>
    <col min="15113" max="15113" width="6.7109375" style="13" customWidth="1"/>
    <col min="15114" max="15360" width="9.140625" style="13"/>
    <col min="15361" max="15361" width="6.7109375" style="13" customWidth="1"/>
    <col min="15362" max="15363" width="4.85546875" style="13" customWidth="1"/>
    <col min="15364" max="15364" width="9.28515625" style="13" customWidth="1"/>
    <col min="15365" max="15365" width="38.42578125" style="13" customWidth="1"/>
    <col min="15366" max="15366" width="4.7109375" style="13" customWidth="1"/>
    <col min="15367" max="15368" width="11.85546875" style="13" customWidth="1"/>
    <col min="15369" max="15369" width="6.7109375" style="13" customWidth="1"/>
    <col min="15370" max="15616" width="9.140625" style="13"/>
    <col min="15617" max="15617" width="6.7109375" style="13" customWidth="1"/>
    <col min="15618" max="15619" width="4.85546875" style="13" customWidth="1"/>
    <col min="15620" max="15620" width="9.28515625" style="13" customWidth="1"/>
    <col min="15621" max="15621" width="38.42578125" style="13" customWidth="1"/>
    <col min="15622" max="15622" width="4.7109375" style="13" customWidth="1"/>
    <col min="15623" max="15624" width="11.85546875" style="13" customWidth="1"/>
    <col min="15625" max="15625" width="6.7109375" style="13" customWidth="1"/>
    <col min="15626" max="15872" width="9.140625" style="13"/>
    <col min="15873" max="15873" width="6.7109375" style="13" customWidth="1"/>
    <col min="15874" max="15875" width="4.85546875" style="13" customWidth="1"/>
    <col min="15876" max="15876" width="9.28515625" style="13" customWidth="1"/>
    <col min="15877" max="15877" width="38.42578125" style="13" customWidth="1"/>
    <col min="15878" max="15878" width="4.7109375" style="13" customWidth="1"/>
    <col min="15879" max="15880" width="11.85546875" style="13" customWidth="1"/>
    <col min="15881" max="15881" width="6.7109375" style="13" customWidth="1"/>
    <col min="15882" max="16128" width="9.140625" style="13"/>
    <col min="16129" max="16129" width="6.7109375" style="13" customWidth="1"/>
    <col min="16130" max="16131" width="4.85546875" style="13" customWidth="1"/>
    <col min="16132" max="16132" width="9.28515625" style="13" customWidth="1"/>
    <col min="16133" max="16133" width="38.42578125" style="13" customWidth="1"/>
    <col min="16134" max="16134" width="4.7109375" style="13" customWidth="1"/>
    <col min="16135" max="16136" width="11.85546875" style="13" customWidth="1"/>
    <col min="16137" max="16137" width="6.7109375" style="13" customWidth="1"/>
    <col min="16138" max="16384" width="9.140625" style="13"/>
  </cols>
  <sheetData>
    <row r="2" spans="2:8" x14ac:dyDescent="0.2">
      <c r="B2" s="12"/>
      <c r="C2" s="12"/>
      <c r="E2" s="14" t="s">
        <v>21</v>
      </c>
      <c r="G2" s="15"/>
      <c r="H2" s="12"/>
    </row>
    <row r="3" spans="2:8" ht="13.5" thickBot="1" x14ac:dyDescent="0.25"/>
    <row r="4" spans="2:8" ht="13.5" thickTop="1" x14ac:dyDescent="0.2">
      <c r="B4" s="16" t="s">
        <v>22</v>
      </c>
      <c r="C4" s="17"/>
      <c r="D4" s="18"/>
      <c r="E4" s="19" t="s">
        <v>23</v>
      </c>
      <c r="F4" s="20" t="s">
        <v>24</v>
      </c>
      <c r="G4" s="20" t="s">
        <v>25</v>
      </c>
      <c r="H4" s="20" t="s">
        <v>26</v>
      </c>
    </row>
    <row r="5" spans="2:8" ht="14.1" customHeight="1" x14ac:dyDescent="0.2">
      <c r="B5" s="21"/>
      <c r="C5" s="22"/>
      <c r="D5" s="21"/>
      <c r="E5" s="22"/>
      <c r="F5" s="22"/>
      <c r="G5" s="22"/>
      <c r="H5" s="22"/>
    </row>
    <row r="6" spans="2:8" ht="14.1" customHeight="1" x14ac:dyDescent="0.2">
      <c r="B6" s="23"/>
      <c r="C6" s="22"/>
      <c r="D6" s="23"/>
      <c r="E6" s="22"/>
      <c r="F6" s="22"/>
      <c r="G6" s="22"/>
      <c r="H6" s="22"/>
    </row>
    <row r="7" spans="2:8" ht="14.1" customHeight="1" x14ac:dyDescent="0.2">
      <c r="B7" s="23"/>
      <c r="C7" s="22"/>
      <c r="D7" s="23"/>
      <c r="E7" s="22"/>
      <c r="F7" s="22"/>
      <c r="G7" s="22"/>
      <c r="H7" s="22"/>
    </row>
    <row r="8" spans="2:8" ht="14.1" customHeight="1" x14ac:dyDescent="0.2">
      <c r="B8" s="23"/>
      <c r="C8" s="22"/>
      <c r="D8" s="23"/>
      <c r="E8" s="22"/>
      <c r="F8" s="22"/>
      <c r="G8" s="22"/>
      <c r="H8" s="22"/>
    </row>
    <row r="9" spans="2:8" ht="14.1" customHeight="1" x14ac:dyDescent="0.2">
      <c r="B9" s="23"/>
      <c r="C9" s="22"/>
      <c r="D9" s="23"/>
      <c r="E9" s="22"/>
      <c r="F9" s="22"/>
      <c r="G9" s="22"/>
      <c r="H9" s="22"/>
    </row>
    <row r="10" spans="2:8" ht="14.1" customHeight="1" x14ac:dyDescent="0.2">
      <c r="B10" s="23"/>
      <c r="C10" s="22"/>
      <c r="D10" s="23"/>
      <c r="E10" s="22"/>
      <c r="F10" s="22"/>
      <c r="G10" s="22"/>
      <c r="H10" s="22"/>
    </row>
    <row r="11" spans="2:8" ht="14.1" customHeight="1" x14ac:dyDescent="0.2">
      <c r="B11" s="23"/>
      <c r="C11" s="22"/>
      <c r="D11" s="23"/>
      <c r="E11" s="22"/>
      <c r="F11" s="22"/>
      <c r="G11" s="22"/>
      <c r="H11" s="22"/>
    </row>
    <row r="12" spans="2:8" ht="14.1" customHeight="1" x14ac:dyDescent="0.2">
      <c r="B12" s="23"/>
      <c r="C12" s="22"/>
      <c r="D12" s="23"/>
      <c r="E12" s="22"/>
      <c r="F12" s="22"/>
      <c r="G12" s="22"/>
      <c r="H12" s="22"/>
    </row>
    <row r="13" spans="2:8" ht="14.1" customHeight="1" x14ac:dyDescent="0.2">
      <c r="B13" s="23"/>
      <c r="C13" s="22"/>
      <c r="D13" s="23"/>
      <c r="E13" s="22"/>
      <c r="F13" s="22"/>
      <c r="G13" s="22"/>
      <c r="H13" s="22"/>
    </row>
    <row r="14" spans="2:8" ht="14.1" customHeight="1" x14ac:dyDescent="0.2">
      <c r="B14" s="23"/>
      <c r="C14" s="22"/>
      <c r="D14" s="23"/>
      <c r="E14" s="22"/>
      <c r="F14" s="22"/>
      <c r="G14" s="22"/>
      <c r="H14" s="22"/>
    </row>
    <row r="15" spans="2:8" ht="14.1" customHeight="1" x14ac:dyDescent="0.2">
      <c r="B15" s="23"/>
      <c r="C15" s="22"/>
      <c r="D15" s="23"/>
      <c r="E15" s="22"/>
      <c r="F15" s="22"/>
      <c r="G15" s="22"/>
      <c r="H15" s="22"/>
    </row>
    <row r="16" spans="2:8" ht="14.1" customHeight="1" x14ac:dyDescent="0.2">
      <c r="B16" s="23"/>
      <c r="C16" s="22"/>
      <c r="D16" s="23"/>
      <c r="E16" s="22"/>
      <c r="F16" s="22"/>
      <c r="G16" s="22"/>
      <c r="H16" s="22"/>
    </row>
    <row r="17" spans="2:8" ht="14.1" customHeight="1" x14ac:dyDescent="0.2">
      <c r="B17" s="23"/>
      <c r="C17" s="22"/>
      <c r="D17" s="23"/>
      <c r="E17" s="22"/>
      <c r="F17" s="22"/>
      <c r="G17" s="22"/>
      <c r="H17" s="22"/>
    </row>
    <row r="18" spans="2:8" ht="14.1" customHeight="1" x14ac:dyDescent="0.2">
      <c r="B18" s="23"/>
      <c r="C18" s="22"/>
      <c r="D18" s="23"/>
      <c r="E18" s="22"/>
      <c r="F18" s="22"/>
      <c r="G18" s="22"/>
      <c r="H18" s="22"/>
    </row>
    <row r="19" spans="2:8" ht="14.1" customHeight="1" x14ac:dyDescent="0.2">
      <c r="B19" s="23"/>
      <c r="C19" s="22"/>
      <c r="D19" s="23"/>
      <c r="E19" s="22"/>
      <c r="F19" s="22"/>
      <c r="G19" s="22"/>
      <c r="H19" s="22"/>
    </row>
    <row r="20" spans="2:8" ht="14.1" customHeight="1" x14ac:dyDescent="0.2">
      <c r="B20" s="23"/>
      <c r="C20" s="22"/>
      <c r="D20" s="23"/>
      <c r="E20" s="22"/>
      <c r="F20" s="22"/>
      <c r="G20" s="22"/>
      <c r="H20" s="22"/>
    </row>
    <row r="21" spans="2:8" ht="14.1" customHeight="1" x14ac:dyDescent="0.2">
      <c r="B21" s="23"/>
      <c r="C21" s="22"/>
      <c r="D21" s="23"/>
      <c r="E21" s="22"/>
      <c r="F21" s="22"/>
      <c r="G21" s="22"/>
      <c r="H21" s="22"/>
    </row>
    <row r="22" spans="2:8" ht="14.1" customHeight="1" x14ac:dyDescent="0.2">
      <c r="B22" s="23"/>
      <c r="C22" s="22"/>
      <c r="D22" s="23"/>
      <c r="E22" s="22"/>
      <c r="F22" s="22"/>
      <c r="G22" s="22"/>
      <c r="H22" s="22"/>
    </row>
    <row r="23" spans="2:8" ht="14.1" customHeight="1" x14ac:dyDescent="0.2">
      <c r="B23" s="23"/>
      <c r="C23" s="22"/>
      <c r="D23" s="23"/>
      <c r="E23" s="22"/>
      <c r="F23" s="22"/>
      <c r="G23" s="22"/>
      <c r="H23" s="22"/>
    </row>
    <row r="24" spans="2:8" ht="14.1" customHeight="1" x14ac:dyDescent="0.2">
      <c r="B24" s="23"/>
      <c r="C24" s="22"/>
      <c r="D24" s="23"/>
      <c r="E24" s="22"/>
      <c r="F24" s="22"/>
      <c r="G24" s="22"/>
      <c r="H24" s="22"/>
    </row>
    <row r="25" spans="2:8" ht="14.1" customHeight="1" x14ac:dyDescent="0.2">
      <c r="B25" s="23"/>
      <c r="C25" s="22"/>
      <c r="D25" s="23"/>
      <c r="E25" s="22"/>
      <c r="F25" s="22"/>
      <c r="G25" s="22"/>
      <c r="H25" s="22"/>
    </row>
    <row r="26" spans="2:8" ht="14.1" customHeight="1" x14ac:dyDescent="0.2">
      <c r="B26" s="23"/>
      <c r="C26" s="22"/>
      <c r="D26" s="23"/>
      <c r="E26" s="22"/>
      <c r="F26" s="22"/>
      <c r="G26" s="22"/>
      <c r="H26" s="22"/>
    </row>
    <row r="27" spans="2:8" ht="14.1" customHeight="1" x14ac:dyDescent="0.2">
      <c r="B27" s="23"/>
      <c r="C27" s="22"/>
      <c r="D27" s="23"/>
      <c r="E27" s="22"/>
      <c r="F27" s="22"/>
      <c r="G27" s="22"/>
      <c r="H27" s="22"/>
    </row>
    <row r="28" spans="2:8" ht="14.1" customHeight="1" x14ac:dyDescent="0.2">
      <c r="B28" s="23"/>
      <c r="C28" s="22"/>
      <c r="D28" s="23"/>
      <c r="E28" s="22"/>
      <c r="F28" s="22"/>
      <c r="G28" s="22"/>
      <c r="H28" s="22"/>
    </row>
    <row r="29" spans="2:8" ht="14.1" customHeight="1" x14ac:dyDescent="0.2">
      <c r="B29" s="23"/>
      <c r="C29" s="22"/>
      <c r="D29" s="23"/>
      <c r="E29" s="22"/>
      <c r="F29" s="22"/>
      <c r="G29" s="22"/>
      <c r="H29" s="22"/>
    </row>
    <row r="30" spans="2:8" ht="14.1" customHeight="1" x14ac:dyDescent="0.2">
      <c r="B30" s="23"/>
      <c r="C30" s="22"/>
      <c r="D30" s="23"/>
      <c r="E30" s="22"/>
      <c r="F30" s="22"/>
      <c r="G30" s="22"/>
      <c r="H30" s="22"/>
    </row>
    <row r="31" spans="2:8" ht="14.1" customHeight="1" x14ac:dyDescent="0.2">
      <c r="B31" s="23"/>
      <c r="C31" s="22"/>
      <c r="D31" s="23"/>
      <c r="E31" s="22"/>
      <c r="F31" s="22"/>
      <c r="G31" s="22"/>
      <c r="H31" s="22"/>
    </row>
    <row r="32" spans="2:8" ht="14.1" customHeight="1" x14ac:dyDescent="0.2">
      <c r="B32" s="23"/>
      <c r="C32" s="22"/>
      <c r="D32" s="23"/>
      <c r="E32" s="22"/>
      <c r="F32" s="22"/>
      <c r="G32" s="22"/>
      <c r="H32" s="22"/>
    </row>
    <row r="33" spans="2:8" ht="14.1" customHeight="1" x14ac:dyDescent="0.2">
      <c r="B33" s="23"/>
      <c r="C33" s="22"/>
      <c r="D33" s="23"/>
      <c r="E33" s="22"/>
      <c r="F33" s="22"/>
      <c r="G33" s="22"/>
      <c r="H33" s="22"/>
    </row>
    <row r="34" spans="2:8" ht="14.1" customHeight="1" x14ac:dyDescent="0.2">
      <c r="B34" s="23"/>
      <c r="C34" s="22"/>
      <c r="D34" s="23"/>
      <c r="E34" s="22"/>
      <c r="F34" s="22"/>
      <c r="G34" s="22"/>
      <c r="H34" s="22"/>
    </row>
    <row r="35" spans="2:8" ht="14.1" customHeight="1" x14ac:dyDescent="0.2">
      <c r="B35" s="23"/>
      <c r="C35" s="22"/>
      <c r="D35" s="23"/>
      <c r="E35" s="22"/>
      <c r="F35" s="22"/>
      <c r="G35" s="22"/>
      <c r="H35" s="22"/>
    </row>
    <row r="36" spans="2:8" ht="14.1" customHeight="1" x14ac:dyDescent="0.2">
      <c r="B36" s="23"/>
      <c r="C36" s="22"/>
      <c r="D36" s="23"/>
      <c r="E36" s="22"/>
      <c r="F36" s="22"/>
      <c r="G36" s="22"/>
      <c r="H36" s="22"/>
    </row>
    <row r="37" spans="2:8" ht="14.1" customHeight="1" x14ac:dyDescent="0.2">
      <c r="B37" s="23"/>
      <c r="C37" s="22"/>
      <c r="D37" s="23"/>
      <c r="E37" s="22"/>
      <c r="F37" s="22"/>
      <c r="G37" s="22"/>
      <c r="H37" s="22"/>
    </row>
    <row r="38" spans="2:8" ht="14.1" customHeight="1" x14ac:dyDescent="0.2">
      <c r="B38" s="23"/>
      <c r="C38" s="22"/>
      <c r="D38" s="23"/>
      <c r="E38" s="22"/>
      <c r="F38" s="22"/>
      <c r="G38" s="22"/>
      <c r="H38" s="22"/>
    </row>
    <row r="39" spans="2:8" ht="14.1" customHeight="1" x14ac:dyDescent="0.2">
      <c r="B39" s="23"/>
      <c r="C39" s="22"/>
      <c r="D39" s="23"/>
      <c r="E39" s="22"/>
      <c r="F39" s="22"/>
      <c r="G39" s="22"/>
      <c r="H39" s="22"/>
    </row>
    <row r="40" spans="2:8" ht="14.1" customHeight="1" x14ac:dyDescent="0.2">
      <c r="B40" s="23"/>
      <c r="C40" s="22"/>
      <c r="D40" s="23"/>
      <c r="E40" s="22"/>
      <c r="F40" s="22"/>
      <c r="G40" s="22"/>
      <c r="H40" s="22"/>
    </row>
    <row r="41" spans="2:8" ht="14.1" customHeight="1" x14ac:dyDescent="0.2">
      <c r="B41" s="23"/>
      <c r="C41" s="22"/>
      <c r="D41" s="23"/>
      <c r="E41" s="22"/>
      <c r="F41" s="22"/>
      <c r="G41" s="22"/>
      <c r="H41" s="22"/>
    </row>
    <row r="42" spans="2:8" ht="14.1" customHeight="1" x14ac:dyDescent="0.2">
      <c r="B42" s="23"/>
      <c r="C42" s="22"/>
      <c r="D42" s="23"/>
      <c r="E42" s="22"/>
      <c r="F42" s="22"/>
      <c r="G42" s="22"/>
      <c r="H42" s="22"/>
    </row>
    <row r="43" spans="2:8" ht="14.1" customHeight="1" x14ac:dyDescent="0.2">
      <c r="B43" s="23"/>
      <c r="C43" s="22"/>
      <c r="D43" s="23"/>
      <c r="E43" s="22"/>
      <c r="F43" s="22"/>
      <c r="G43" s="22"/>
      <c r="H43" s="22"/>
    </row>
    <row r="44" spans="2:8" ht="14.1" customHeight="1" thickBot="1" x14ac:dyDescent="0.25">
      <c r="B44" s="24"/>
      <c r="C44" s="25"/>
      <c r="D44" s="24"/>
      <c r="E44" s="25"/>
      <c r="F44" s="25"/>
      <c r="G44" s="25"/>
      <c r="H44" s="25"/>
    </row>
    <row r="45" spans="2:8" ht="13.5" thickTop="1" x14ac:dyDescent="0.2"/>
  </sheetData>
  <printOptions horizontalCentered="1"/>
  <pageMargins left="0.1" right="0.1" top="0.5" bottom="0.5" header="0.5" footer="0.5"/>
  <pageSetup scale="110" orientation="portrait" horizontalDpi="4294967293" verticalDpi="1200" r:id="rId1"/>
  <headerFooter alignWithMargins="0">
    <oddFooter xml:space="preserve">&amp;R&amp;F
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J2" sqref="J2"/>
    </sheetView>
  </sheetViews>
  <sheetFormatPr defaultRowHeight="12.75" x14ac:dyDescent="0.2"/>
  <cols>
    <col min="1" max="1" width="6.7109375" style="13" customWidth="1"/>
    <col min="2" max="3" width="4.85546875" style="13" customWidth="1"/>
    <col min="4" max="4" width="9.28515625" style="13" customWidth="1"/>
    <col min="5" max="5" width="38.42578125" style="13" customWidth="1"/>
    <col min="6" max="6" width="4.7109375" style="13" customWidth="1"/>
    <col min="7" max="8" width="11.85546875" style="13" customWidth="1"/>
    <col min="9" max="9" width="6.7109375" style="13" customWidth="1"/>
    <col min="10" max="256" width="9.140625" style="13"/>
    <col min="257" max="257" width="6.7109375" style="13" customWidth="1"/>
    <col min="258" max="259" width="4.85546875" style="13" customWidth="1"/>
    <col min="260" max="260" width="9.28515625" style="13" customWidth="1"/>
    <col min="261" max="261" width="38.42578125" style="13" customWidth="1"/>
    <col min="262" max="262" width="4.7109375" style="13" customWidth="1"/>
    <col min="263" max="264" width="11.85546875" style="13" customWidth="1"/>
    <col min="265" max="265" width="6.7109375" style="13" customWidth="1"/>
    <col min="266" max="512" width="9.140625" style="13"/>
    <col min="513" max="513" width="6.7109375" style="13" customWidth="1"/>
    <col min="514" max="515" width="4.85546875" style="13" customWidth="1"/>
    <col min="516" max="516" width="9.28515625" style="13" customWidth="1"/>
    <col min="517" max="517" width="38.42578125" style="13" customWidth="1"/>
    <col min="518" max="518" width="4.7109375" style="13" customWidth="1"/>
    <col min="519" max="520" width="11.85546875" style="13" customWidth="1"/>
    <col min="521" max="521" width="6.7109375" style="13" customWidth="1"/>
    <col min="522" max="768" width="9.140625" style="13"/>
    <col min="769" max="769" width="6.7109375" style="13" customWidth="1"/>
    <col min="770" max="771" width="4.85546875" style="13" customWidth="1"/>
    <col min="772" max="772" width="9.28515625" style="13" customWidth="1"/>
    <col min="773" max="773" width="38.42578125" style="13" customWidth="1"/>
    <col min="774" max="774" width="4.7109375" style="13" customWidth="1"/>
    <col min="775" max="776" width="11.85546875" style="13" customWidth="1"/>
    <col min="777" max="777" width="6.7109375" style="13" customWidth="1"/>
    <col min="778" max="1024" width="9.140625" style="13"/>
    <col min="1025" max="1025" width="6.7109375" style="13" customWidth="1"/>
    <col min="1026" max="1027" width="4.85546875" style="13" customWidth="1"/>
    <col min="1028" max="1028" width="9.28515625" style="13" customWidth="1"/>
    <col min="1029" max="1029" width="38.42578125" style="13" customWidth="1"/>
    <col min="1030" max="1030" width="4.7109375" style="13" customWidth="1"/>
    <col min="1031" max="1032" width="11.85546875" style="13" customWidth="1"/>
    <col min="1033" max="1033" width="6.7109375" style="13" customWidth="1"/>
    <col min="1034" max="1280" width="9.140625" style="13"/>
    <col min="1281" max="1281" width="6.7109375" style="13" customWidth="1"/>
    <col min="1282" max="1283" width="4.85546875" style="13" customWidth="1"/>
    <col min="1284" max="1284" width="9.28515625" style="13" customWidth="1"/>
    <col min="1285" max="1285" width="38.42578125" style="13" customWidth="1"/>
    <col min="1286" max="1286" width="4.7109375" style="13" customWidth="1"/>
    <col min="1287" max="1288" width="11.85546875" style="13" customWidth="1"/>
    <col min="1289" max="1289" width="6.7109375" style="13" customWidth="1"/>
    <col min="1290" max="1536" width="9.140625" style="13"/>
    <col min="1537" max="1537" width="6.7109375" style="13" customWidth="1"/>
    <col min="1538" max="1539" width="4.85546875" style="13" customWidth="1"/>
    <col min="1540" max="1540" width="9.28515625" style="13" customWidth="1"/>
    <col min="1541" max="1541" width="38.42578125" style="13" customWidth="1"/>
    <col min="1542" max="1542" width="4.7109375" style="13" customWidth="1"/>
    <col min="1543" max="1544" width="11.85546875" style="13" customWidth="1"/>
    <col min="1545" max="1545" width="6.7109375" style="13" customWidth="1"/>
    <col min="1546" max="1792" width="9.140625" style="13"/>
    <col min="1793" max="1793" width="6.7109375" style="13" customWidth="1"/>
    <col min="1794" max="1795" width="4.85546875" style="13" customWidth="1"/>
    <col min="1796" max="1796" width="9.28515625" style="13" customWidth="1"/>
    <col min="1797" max="1797" width="38.42578125" style="13" customWidth="1"/>
    <col min="1798" max="1798" width="4.7109375" style="13" customWidth="1"/>
    <col min="1799" max="1800" width="11.85546875" style="13" customWidth="1"/>
    <col min="1801" max="1801" width="6.7109375" style="13" customWidth="1"/>
    <col min="1802" max="2048" width="9.140625" style="13"/>
    <col min="2049" max="2049" width="6.7109375" style="13" customWidth="1"/>
    <col min="2050" max="2051" width="4.85546875" style="13" customWidth="1"/>
    <col min="2052" max="2052" width="9.28515625" style="13" customWidth="1"/>
    <col min="2053" max="2053" width="38.42578125" style="13" customWidth="1"/>
    <col min="2054" max="2054" width="4.7109375" style="13" customWidth="1"/>
    <col min="2055" max="2056" width="11.85546875" style="13" customWidth="1"/>
    <col min="2057" max="2057" width="6.7109375" style="13" customWidth="1"/>
    <col min="2058" max="2304" width="9.140625" style="13"/>
    <col min="2305" max="2305" width="6.7109375" style="13" customWidth="1"/>
    <col min="2306" max="2307" width="4.85546875" style="13" customWidth="1"/>
    <col min="2308" max="2308" width="9.28515625" style="13" customWidth="1"/>
    <col min="2309" max="2309" width="38.42578125" style="13" customWidth="1"/>
    <col min="2310" max="2310" width="4.7109375" style="13" customWidth="1"/>
    <col min="2311" max="2312" width="11.85546875" style="13" customWidth="1"/>
    <col min="2313" max="2313" width="6.7109375" style="13" customWidth="1"/>
    <col min="2314" max="2560" width="9.140625" style="13"/>
    <col min="2561" max="2561" width="6.7109375" style="13" customWidth="1"/>
    <col min="2562" max="2563" width="4.85546875" style="13" customWidth="1"/>
    <col min="2564" max="2564" width="9.28515625" style="13" customWidth="1"/>
    <col min="2565" max="2565" width="38.42578125" style="13" customWidth="1"/>
    <col min="2566" max="2566" width="4.7109375" style="13" customWidth="1"/>
    <col min="2567" max="2568" width="11.85546875" style="13" customWidth="1"/>
    <col min="2569" max="2569" width="6.7109375" style="13" customWidth="1"/>
    <col min="2570" max="2816" width="9.140625" style="13"/>
    <col min="2817" max="2817" width="6.7109375" style="13" customWidth="1"/>
    <col min="2818" max="2819" width="4.85546875" style="13" customWidth="1"/>
    <col min="2820" max="2820" width="9.28515625" style="13" customWidth="1"/>
    <col min="2821" max="2821" width="38.42578125" style="13" customWidth="1"/>
    <col min="2822" max="2822" width="4.7109375" style="13" customWidth="1"/>
    <col min="2823" max="2824" width="11.85546875" style="13" customWidth="1"/>
    <col min="2825" max="2825" width="6.7109375" style="13" customWidth="1"/>
    <col min="2826" max="3072" width="9.140625" style="13"/>
    <col min="3073" max="3073" width="6.7109375" style="13" customWidth="1"/>
    <col min="3074" max="3075" width="4.85546875" style="13" customWidth="1"/>
    <col min="3076" max="3076" width="9.28515625" style="13" customWidth="1"/>
    <col min="3077" max="3077" width="38.42578125" style="13" customWidth="1"/>
    <col min="3078" max="3078" width="4.7109375" style="13" customWidth="1"/>
    <col min="3079" max="3080" width="11.85546875" style="13" customWidth="1"/>
    <col min="3081" max="3081" width="6.7109375" style="13" customWidth="1"/>
    <col min="3082" max="3328" width="9.140625" style="13"/>
    <col min="3329" max="3329" width="6.7109375" style="13" customWidth="1"/>
    <col min="3330" max="3331" width="4.85546875" style="13" customWidth="1"/>
    <col min="3332" max="3332" width="9.28515625" style="13" customWidth="1"/>
    <col min="3333" max="3333" width="38.42578125" style="13" customWidth="1"/>
    <col min="3334" max="3334" width="4.7109375" style="13" customWidth="1"/>
    <col min="3335" max="3336" width="11.85546875" style="13" customWidth="1"/>
    <col min="3337" max="3337" width="6.7109375" style="13" customWidth="1"/>
    <col min="3338" max="3584" width="9.140625" style="13"/>
    <col min="3585" max="3585" width="6.7109375" style="13" customWidth="1"/>
    <col min="3586" max="3587" width="4.85546875" style="13" customWidth="1"/>
    <col min="3588" max="3588" width="9.28515625" style="13" customWidth="1"/>
    <col min="3589" max="3589" width="38.42578125" style="13" customWidth="1"/>
    <col min="3590" max="3590" width="4.7109375" style="13" customWidth="1"/>
    <col min="3591" max="3592" width="11.85546875" style="13" customWidth="1"/>
    <col min="3593" max="3593" width="6.7109375" style="13" customWidth="1"/>
    <col min="3594" max="3840" width="9.140625" style="13"/>
    <col min="3841" max="3841" width="6.7109375" style="13" customWidth="1"/>
    <col min="3842" max="3843" width="4.85546875" style="13" customWidth="1"/>
    <col min="3844" max="3844" width="9.28515625" style="13" customWidth="1"/>
    <col min="3845" max="3845" width="38.42578125" style="13" customWidth="1"/>
    <col min="3846" max="3846" width="4.7109375" style="13" customWidth="1"/>
    <col min="3847" max="3848" width="11.85546875" style="13" customWidth="1"/>
    <col min="3849" max="3849" width="6.7109375" style="13" customWidth="1"/>
    <col min="3850" max="4096" width="9.140625" style="13"/>
    <col min="4097" max="4097" width="6.7109375" style="13" customWidth="1"/>
    <col min="4098" max="4099" width="4.85546875" style="13" customWidth="1"/>
    <col min="4100" max="4100" width="9.28515625" style="13" customWidth="1"/>
    <col min="4101" max="4101" width="38.42578125" style="13" customWidth="1"/>
    <col min="4102" max="4102" width="4.7109375" style="13" customWidth="1"/>
    <col min="4103" max="4104" width="11.85546875" style="13" customWidth="1"/>
    <col min="4105" max="4105" width="6.7109375" style="13" customWidth="1"/>
    <col min="4106" max="4352" width="9.140625" style="13"/>
    <col min="4353" max="4353" width="6.7109375" style="13" customWidth="1"/>
    <col min="4354" max="4355" width="4.85546875" style="13" customWidth="1"/>
    <col min="4356" max="4356" width="9.28515625" style="13" customWidth="1"/>
    <col min="4357" max="4357" width="38.42578125" style="13" customWidth="1"/>
    <col min="4358" max="4358" width="4.7109375" style="13" customWidth="1"/>
    <col min="4359" max="4360" width="11.85546875" style="13" customWidth="1"/>
    <col min="4361" max="4361" width="6.7109375" style="13" customWidth="1"/>
    <col min="4362" max="4608" width="9.140625" style="13"/>
    <col min="4609" max="4609" width="6.7109375" style="13" customWidth="1"/>
    <col min="4610" max="4611" width="4.85546875" style="13" customWidth="1"/>
    <col min="4612" max="4612" width="9.28515625" style="13" customWidth="1"/>
    <col min="4613" max="4613" width="38.42578125" style="13" customWidth="1"/>
    <col min="4614" max="4614" width="4.7109375" style="13" customWidth="1"/>
    <col min="4615" max="4616" width="11.85546875" style="13" customWidth="1"/>
    <col min="4617" max="4617" width="6.7109375" style="13" customWidth="1"/>
    <col min="4618" max="4864" width="9.140625" style="13"/>
    <col min="4865" max="4865" width="6.7109375" style="13" customWidth="1"/>
    <col min="4866" max="4867" width="4.85546875" style="13" customWidth="1"/>
    <col min="4868" max="4868" width="9.28515625" style="13" customWidth="1"/>
    <col min="4869" max="4869" width="38.42578125" style="13" customWidth="1"/>
    <col min="4870" max="4870" width="4.7109375" style="13" customWidth="1"/>
    <col min="4871" max="4872" width="11.85546875" style="13" customWidth="1"/>
    <col min="4873" max="4873" width="6.7109375" style="13" customWidth="1"/>
    <col min="4874" max="5120" width="9.140625" style="13"/>
    <col min="5121" max="5121" width="6.7109375" style="13" customWidth="1"/>
    <col min="5122" max="5123" width="4.85546875" style="13" customWidth="1"/>
    <col min="5124" max="5124" width="9.28515625" style="13" customWidth="1"/>
    <col min="5125" max="5125" width="38.42578125" style="13" customWidth="1"/>
    <col min="5126" max="5126" width="4.7109375" style="13" customWidth="1"/>
    <col min="5127" max="5128" width="11.85546875" style="13" customWidth="1"/>
    <col min="5129" max="5129" width="6.7109375" style="13" customWidth="1"/>
    <col min="5130" max="5376" width="9.140625" style="13"/>
    <col min="5377" max="5377" width="6.7109375" style="13" customWidth="1"/>
    <col min="5378" max="5379" width="4.85546875" style="13" customWidth="1"/>
    <col min="5380" max="5380" width="9.28515625" style="13" customWidth="1"/>
    <col min="5381" max="5381" width="38.42578125" style="13" customWidth="1"/>
    <col min="5382" max="5382" width="4.7109375" style="13" customWidth="1"/>
    <col min="5383" max="5384" width="11.85546875" style="13" customWidth="1"/>
    <col min="5385" max="5385" width="6.7109375" style="13" customWidth="1"/>
    <col min="5386" max="5632" width="9.140625" style="13"/>
    <col min="5633" max="5633" width="6.7109375" style="13" customWidth="1"/>
    <col min="5634" max="5635" width="4.85546875" style="13" customWidth="1"/>
    <col min="5636" max="5636" width="9.28515625" style="13" customWidth="1"/>
    <col min="5637" max="5637" width="38.42578125" style="13" customWidth="1"/>
    <col min="5638" max="5638" width="4.7109375" style="13" customWidth="1"/>
    <col min="5639" max="5640" width="11.85546875" style="13" customWidth="1"/>
    <col min="5641" max="5641" width="6.7109375" style="13" customWidth="1"/>
    <col min="5642" max="5888" width="9.140625" style="13"/>
    <col min="5889" max="5889" width="6.7109375" style="13" customWidth="1"/>
    <col min="5890" max="5891" width="4.85546875" style="13" customWidth="1"/>
    <col min="5892" max="5892" width="9.28515625" style="13" customWidth="1"/>
    <col min="5893" max="5893" width="38.42578125" style="13" customWidth="1"/>
    <col min="5894" max="5894" width="4.7109375" style="13" customWidth="1"/>
    <col min="5895" max="5896" width="11.85546875" style="13" customWidth="1"/>
    <col min="5897" max="5897" width="6.7109375" style="13" customWidth="1"/>
    <col min="5898" max="6144" width="9.140625" style="13"/>
    <col min="6145" max="6145" width="6.7109375" style="13" customWidth="1"/>
    <col min="6146" max="6147" width="4.85546875" style="13" customWidth="1"/>
    <col min="6148" max="6148" width="9.28515625" style="13" customWidth="1"/>
    <col min="6149" max="6149" width="38.42578125" style="13" customWidth="1"/>
    <col min="6150" max="6150" width="4.7109375" style="13" customWidth="1"/>
    <col min="6151" max="6152" width="11.85546875" style="13" customWidth="1"/>
    <col min="6153" max="6153" width="6.7109375" style="13" customWidth="1"/>
    <col min="6154" max="6400" width="9.140625" style="13"/>
    <col min="6401" max="6401" width="6.7109375" style="13" customWidth="1"/>
    <col min="6402" max="6403" width="4.85546875" style="13" customWidth="1"/>
    <col min="6404" max="6404" width="9.28515625" style="13" customWidth="1"/>
    <col min="6405" max="6405" width="38.42578125" style="13" customWidth="1"/>
    <col min="6406" max="6406" width="4.7109375" style="13" customWidth="1"/>
    <col min="6407" max="6408" width="11.85546875" style="13" customWidth="1"/>
    <col min="6409" max="6409" width="6.7109375" style="13" customWidth="1"/>
    <col min="6410" max="6656" width="9.140625" style="13"/>
    <col min="6657" max="6657" width="6.7109375" style="13" customWidth="1"/>
    <col min="6658" max="6659" width="4.85546875" style="13" customWidth="1"/>
    <col min="6660" max="6660" width="9.28515625" style="13" customWidth="1"/>
    <col min="6661" max="6661" width="38.42578125" style="13" customWidth="1"/>
    <col min="6662" max="6662" width="4.7109375" style="13" customWidth="1"/>
    <col min="6663" max="6664" width="11.85546875" style="13" customWidth="1"/>
    <col min="6665" max="6665" width="6.7109375" style="13" customWidth="1"/>
    <col min="6666" max="6912" width="9.140625" style="13"/>
    <col min="6913" max="6913" width="6.7109375" style="13" customWidth="1"/>
    <col min="6914" max="6915" width="4.85546875" style="13" customWidth="1"/>
    <col min="6916" max="6916" width="9.28515625" style="13" customWidth="1"/>
    <col min="6917" max="6917" width="38.42578125" style="13" customWidth="1"/>
    <col min="6918" max="6918" width="4.7109375" style="13" customWidth="1"/>
    <col min="6919" max="6920" width="11.85546875" style="13" customWidth="1"/>
    <col min="6921" max="6921" width="6.7109375" style="13" customWidth="1"/>
    <col min="6922" max="7168" width="9.140625" style="13"/>
    <col min="7169" max="7169" width="6.7109375" style="13" customWidth="1"/>
    <col min="7170" max="7171" width="4.85546875" style="13" customWidth="1"/>
    <col min="7172" max="7172" width="9.28515625" style="13" customWidth="1"/>
    <col min="7173" max="7173" width="38.42578125" style="13" customWidth="1"/>
    <col min="7174" max="7174" width="4.7109375" style="13" customWidth="1"/>
    <col min="7175" max="7176" width="11.85546875" style="13" customWidth="1"/>
    <col min="7177" max="7177" width="6.7109375" style="13" customWidth="1"/>
    <col min="7178" max="7424" width="9.140625" style="13"/>
    <col min="7425" max="7425" width="6.7109375" style="13" customWidth="1"/>
    <col min="7426" max="7427" width="4.85546875" style="13" customWidth="1"/>
    <col min="7428" max="7428" width="9.28515625" style="13" customWidth="1"/>
    <col min="7429" max="7429" width="38.42578125" style="13" customWidth="1"/>
    <col min="7430" max="7430" width="4.7109375" style="13" customWidth="1"/>
    <col min="7431" max="7432" width="11.85546875" style="13" customWidth="1"/>
    <col min="7433" max="7433" width="6.7109375" style="13" customWidth="1"/>
    <col min="7434" max="7680" width="9.140625" style="13"/>
    <col min="7681" max="7681" width="6.7109375" style="13" customWidth="1"/>
    <col min="7682" max="7683" width="4.85546875" style="13" customWidth="1"/>
    <col min="7684" max="7684" width="9.28515625" style="13" customWidth="1"/>
    <col min="7685" max="7685" width="38.42578125" style="13" customWidth="1"/>
    <col min="7686" max="7686" width="4.7109375" style="13" customWidth="1"/>
    <col min="7687" max="7688" width="11.85546875" style="13" customWidth="1"/>
    <col min="7689" max="7689" width="6.7109375" style="13" customWidth="1"/>
    <col min="7690" max="7936" width="9.140625" style="13"/>
    <col min="7937" max="7937" width="6.7109375" style="13" customWidth="1"/>
    <col min="7938" max="7939" width="4.85546875" style="13" customWidth="1"/>
    <col min="7940" max="7940" width="9.28515625" style="13" customWidth="1"/>
    <col min="7941" max="7941" width="38.42578125" style="13" customWidth="1"/>
    <col min="7942" max="7942" width="4.7109375" style="13" customWidth="1"/>
    <col min="7943" max="7944" width="11.85546875" style="13" customWidth="1"/>
    <col min="7945" max="7945" width="6.7109375" style="13" customWidth="1"/>
    <col min="7946" max="8192" width="9.140625" style="13"/>
    <col min="8193" max="8193" width="6.7109375" style="13" customWidth="1"/>
    <col min="8194" max="8195" width="4.85546875" style="13" customWidth="1"/>
    <col min="8196" max="8196" width="9.28515625" style="13" customWidth="1"/>
    <col min="8197" max="8197" width="38.42578125" style="13" customWidth="1"/>
    <col min="8198" max="8198" width="4.7109375" style="13" customWidth="1"/>
    <col min="8199" max="8200" width="11.85546875" style="13" customWidth="1"/>
    <col min="8201" max="8201" width="6.7109375" style="13" customWidth="1"/>
    <col min="8202" max="8448" width="9.140625" style="13"/>
    <col min="8449" max="8449" width="6.7109375" style="13" customWidth="1"/>
    <col min="8450" max="8451" width="4.85546875" style="13" customWidth="1"/>
    <col min="8452" max="8452" width="9.28515625" style="13" customWidth="1"/>
    <col min="8453" max="8453" width="38.42578125" style="13" customWidth="1"/>
    <col min="8454" max="8454" width="4.7109375" style="13" customWidth="1"/>
    <col min="8455" max="8456" width="11.85546875" style="13" customWidth="1"/>
    <col min="8457" max="8457" width="6.7109375" style="13" customWidth="1"/>
    <col min="8458" max="8704" width="9.140625" style="13"/>
    <col min="8705" max="8705" width="6.7109375" style="13" customWidth="1"/>
    <col min="8706" max="8707" width="4.85546875" style="13" customWidth="1"/>
    <col min="8708" max="8708" width="9.28515625" style="13" customWidth="1"/>
    <col min="8709" max="8709" width="38.42578125" style="13" customWidth="1"/>
    <col min="8710" max="8710" width="4.7109375" style="13" customWidth="1"/>
    <col min="8711" max="8712" width="11.85546875" style="13" customWidth="1"/>
    <col min="8713" max="8713" width="6.7109375" style="13" customWidth="1"/>
    <col min="8714" max="8960" width="9.140625" style="13"/>
    <col min="8961" max="8961" width="6.7109375" style="13" customWidth="1"/>
    <col min="8962" max="8963" width="4.85546875" style="13" customWidth="1"/>
    <col min="8964" max="8964" width="9.28515625" style="13" customWidth="1"/>
    <col min="8965" max="8965" width="38.42578125" style="13" customWidth="1"/>
    <col min="8966" max="8966" width="4.7109375" style="13" customWidth="1"/>
    <col min="8967" max="8968" width="11.85546875" style="13" customWidth="1"/>
    <col min="8969" max="8969" width="6.7109375" style="13" customWidth="1"/>
    <col min="8970" max="9216" width="9.140625" style="13"/>
    <col min="9217" max="9217" width="6.7109375" style="13" customWidth="1"/>
    <col min="9218" max="9219" width="4.85546875" style="13" customWidth="1"/>
    <col min="9220" max="9220" width="9.28515625" style="13" customWidth="1"/>
    <col min="9221" max="9221" width="38.42578125" style="13" customWidth="1"/>
    <col min="9222" max="9222" width="4.7109375" style="13" customWidth="1"/>
    <col min="9223" max="9224" width="11.85546875" style="13" customWidth="1"/>
    <col min="9225" max="9225" width="6.7109375" style="13" customWidth="1"/>
    <col min="9226" max="9472" width="9.140625" style="13"/>
    <col min="9473" max="9473" width="6.7109375" style="13" customWidth="1"/>
    <col min="9474" max="9475" width="4.85546875" style="13" customWidth="1"/>
    <col min="9476" max="9476" width="9.28515625" style="13" customWidth="1"/>
    <col min="9477" max="9477" width="38.42578125" style="13" customWidth="1"/>
    <col min="9478" max="9478" width="4.7109375" style="13" customWidth="1"/>
    <col min="9479" max="9480" width="11.85546875" style="13" customWidth="1"/>
    <col min="9481" max="9481" width="6.7109375" style="13" customWidth="1"/>
    <col min="9482" max="9728" width="9.140625" style="13"/>
    <col min="9729" max="9729" width="6.7109375" style="13" customWidth="1"/>
    <col min="9730" max="9731" width="4.85546875" style="13" customWidth="1"/>
    <col min="9732" max="9732" width="9.28515625" style="13" customWidth="1"/>
    <col min="9733" max="9733" width="38.42578125" style="13" customWidth="1"/>
    <col min="9734" max="9734" width="4.7109375" style="13" customWidth="1"/>
    <col min="9735" max="9736" width="11.85546875" style="13" customWidth="1"/>
    <col min="9737" max="9737" width="6.7109375" style="13" customWidth="1"/>
    <col min="9738" max="9984" width="9.140625" style="13"/>
    <col min="9985" max="9985" width="6.7109375" style="13" customWidth="1"/>
    <col min="9986" max="9987" width="4.85546875" style="13" customWidth="1"/>
    <col min="9988" max="9988" width="9.28515625" style="13" customWidth="1"/>
    <col min="9989" max="9989" width="38.42578125" style="13" customWidth="1"/>
    <col min="9990" max="9990" width="4.7109375" style="13" customWidth="1"/>
    <col min="9991" max="9992" width="11.85546875" style="13" customWidth="1"/>
    <col min="9993" max="9993" width="6.7109375" style="13" customWidth="1"/>
    <col min="9994" max="10240" width="9.140625" style="13"/>
    <col min="10241" max="10241" width="6.7109375" style="13" customWidth="1"/>
    <col min="10242" max="10243" width="4.85546875" style="13" customWidth="1"/>
    <col min="10244" max="10244" width="9.28515625" style="13" customWidth="1"/>
    <col min="10245" max="10245" width="38.42578125" style="13" customWidth="1"/>
    <col min="10246" max="10246" width="4.7109375" style="13" customWidth="1"/>
    <col min="10247" max="10248" width="11.85546875" style="13" customWidth="1"/>
    <col min="10249" max="10249" width="6.7109375" style="13" customWidth="1"/>
    <col min="10250" max="10496" width="9.140625" style="13"/>
    <col min="10497" max="10497" width="6.7109375" style="13" customWidth="1"/>
    <col min="10498" max="10499" width="4.85546875" style="13" customWidth="1"/>
    <col min="10500" max="10500" width="9.28515625" style="13" customWidth="1"/>
    <col min="10501" max="10501" width="38.42578125" style="13" customWidth="1"/>
    <col min="10502" max="10502" width="4.7109375" style="13" customWidth="1"/>
    <col min="10503" max="10504" width="11.85546875" style="13" customWidth="1"/>
    <col min="10505" max="10505" width="6.7109375" style="13" customWidth="1"/>
    <col min="10506" max="10752" width="9.140625" style="13"/>
    <col min="10753" max="10753" width="6.7109375" style="13" customWidth="1"/>
    <col min="10754" max="10755" width="4.85546875" style="13" customWidth="1"/>
    <col min="10756" max="10756" width="9.28515625" style="13" customWidth="1"/>
    <col min="10757" max="10757" width="38.42578125" style="13" customWidth="1"/>
    <col min="10758" max="10758" width="4.7109375" style="13" customWidth="1"/>
    <col min="10759" max="10760" width="11.85546875" style="13" customWidth="1"/>
    <col min="10761" max="10761" width="6.7109375" style="13" customWidth="1"/>
    <col min="10762" max="11008" width="9.140625" style="13"/>
    <col min="11009" max="11009" width="6.7109375" style="13" customWidth="1"/>
    <col min="11010" max="11011" width="4.85546875" style="13" customWidth="1"/>
    <col min="11012" max="11012" width="9.28515625" style="13" customWidth="1"/>
    <col min="11013" max="11013" width="38.42578125" style="13" customWidth="1"/>
    <col min="11014" max="11014" width="4.7109375" style="13" customWidth="1"/>
    <col min="11015" max="11016" width="11.85546875" style="13" customWidth="1"/>
    <col min="11017" max="11017" width="6.7109375" style="13" customWidth="1"/>
    <col min="11018" max="11264" width="9.140625" style="13"/>
    <col min="11265" max="11265" width="6.7109375" style="13" customWidth="1"/>
    <col min="11266" max="11267" width="4.85546875" style="13" customWidth="1"/>
    <col min="11268" max="11268" width="9.28515625" style="13" customWidth="1"/>
    <col min="11269" max="11269" width="38.42578125" style="13" customWidth="1"/>
    <col min="11270" max="11270" width="4.7109375" style="13" customWidth="1"/>
    <col min="11271" max="11272" width="11.85546875" style="13" customWidth="1"/>
    <col min="11273" max="11273" width="6.7109375" style="13" customWidth="1"/>
    <col min="11274" max="11520" width="9.140625" style="13"/>
    <col min="11521" max="11521" width="6.7109375" style="13" customWidth="1"/>
    <col min="11522" max="11523" width="4.85546875" style="13" customWidth="1"/>
    <col min="11524" max="11524" width="9.28515625" style="13" customWidth="1"/>
    <col min="11525" max="11525" width="38.42578125" style="13" customWidth="1"/>
    <col min="11526" max="11526" width="4.7109375" style="13" customWidth="1"/>
    <col min="11527" max="11528" width="11.85546875" style="13" customWidth="1"/>
    <col min="11529" max="11529" width="6.7109375" style="13" customWidth="1"/>
    <col min="11530" max="11776" width="9.140625" style="13"/>
    <col min="11777" max="11777" width="6.7109375" style="13" customWidth="1"/>
    <col min="11778" max="11779" width="4.85546875" style="13" customWidth="1"/>
    <col min="11780" max="11780" width="9.28515625" style="13" customWidth="1"/>
    <col min="11781" max="11781" width="38.42578125" style="13" customWidth="1"/>
    <col min="11782" max="11782" width="4.7109375" style="13" customWidth="1"/>
    <col min="11783" max="11784" width="11.85546875" style="13" customWidth="1"/>
    <col min="11785" max="11785" width="6.7109375" style="13" customWidth="1"/>
    <col min="11786" max="12032" width="9.140625" style="13"/>
    <col min="12033" max="12033" width="6.7109375" style="13" customWidth="1"/>
    <col min="12034" max="12035" width="4.85546875" style="13" customWidth="1"/>
    <col min="12036" max="12036" width="9.28515625" style="13" customWidth="1"/>
    <col min="12037" max="12037" width="38.42578125" style="13" customWidth="1"/>
    <col min="12038" max="12038" width="4.7109375" style="13" customWidth="1"/>
    <col min="12039" max="12040" width="11.85546875" style="13" customWidth="1"/>
    <col min="12041" max="12041" width="6.7109375" style="13" customWidth="1"/>
    <col min="12042" max="12288" width="9.140625" style="13"/>
    <col min="12289" max="12289" width="6.7109375" style="13" customWidth="1"/>
    <col min="12290" max="12291" width="4.85546875" style="13" customWidth="1"/>
    <col min="12292" max="12292" width="9.28515625" style="13" customWidth="1"/>
    <col min="12293" max="12293" width="38.42578125" style="13" customWidth="1"/>
    <col min="12294" max="12294" width="4.7109375" style="13" customWidth="1"/>
    <col min="12295" max="12296" width="11.85546875" style="13" customWidth="1"/>
    <col min="12297" max="12297" width="6.7109375" style="13" customWidth="1"/>
    <col min="12298" max="12544" width="9.140625" style="13"/>
    <col min="12545" max="12545" width="6.7109375" style="13" customWidth="1"/>
    <col min="12546" max="12547" width="4.85546875" style="13" customWidth="1"/>
    <col min="12548" max="12548" width="9.28515625" style="13" customWidth="1"/>
    <col min="12549" max="12549" width="38.42578125" style="13" customWidth="1"/>
    <col min="12550" max="12550" width="4.7109375" style="13" customWidth="1"/>
    <col min="12551" max="12552" width="11.85546875" style="13" customWidth="1"/>
    <col min="12553" max="12553" width="6.7109375" style="13" customWidth="1"/>
    <col min="12554" max="12800" width="9.140625" style="13"/>
    <col min="12801" max="12801" width="6.7109375" style="13" customWidth="1"/>
    <col min="12802" max="12803" width="4.85546875" style="13" customWidth="1"/>
    <col min="12804" max="12804" width="9.28515625" style="13" customWidth="1"/>
    <col min="12805" max="12805" width="38.42578125" style="13" customWidth="1"/>
    <col min="12806" max="12806" width="4.7109375" style="13" customWidth="1"/>
    <col min="12807" max="12808" width="11.85546875" style="13" customWidth="1"/>
    <col min="12809" max="12809" width="6.7109375" style="13" customWidth="1"/>
    <col min="12810" max="13056" width="9.140625" style="13"/>
    <col min="13057" max="13057" width="6.7109375" style="13" customWidth="1"/>
    <col min="13058" max="13059" width="4.85546875" style="13" customWidth="1"/>
    <col min="13060" max="13060" width="9.28515625" style="13" customWidth="1"/>
    <col min="13061" max="13061" width="38.42578125" style="13" customWidth="1"/>
    <col min="13062" max="13062" width="4.7109375" style="13" customWidth="1"/>
    <col min="13063" max="13064" width="11.85546875" style="13" customWidth="1"/>
    <col min="13065" max="13065" width="6.7109375" style="13" customWidth="1"/>
    <col min="13066" max="13312" width="9.140625" style="13"/>
    <col min="13313" max="13313" width="6.7109375" style="13" customWidth="1"/>
    <col min="13314" max="13315" width="4.85546875" style="13" customWidth="1"/>
    <col min="13316" max="13316" width="9.28515625" style="13" customWidth="1"/>
    <col min="13317" max="13317" width="38.42578125" style="13" customWidth="1"/>
    <col min="13318" max="13318" width="4.7109375" style="13" customWidth="1"/>
    <col min="13319" max="13320" width="11.85546875" style="13" customWidth="1"/>
    <col min="13321" max="13321" width="6.7109375" style="13" customWidth="1"/>
    <col min="13322" max="13568" width="9.140625" style="13"/>
    <col min="13569" max="13569" width="6.7109375" style="13" customWidth="1"/>
    <col min="13570" max="13571" width="4.85546875" style="13" customWidth="1"/>
    <col min="13572" max="13572" width="9.28515625" style="13" customWidth="1"/>
    <col min="13573" max="13573" width="38.42578125" style="13" customWidth="1"/>
    <col min="13574" max="13574" width="4.7109375" style="13" customWidth="1"/>
    <col min="13575" max="13576" width="11.85546875" style="13" customWidth="1"/>
    <col min="13577" max="13577" width="6.7109375" style="13" customWidth="1"/>
    <col min="13578" max="13824" width="9.140625" style="13"/>
    <col min="13825" max="13825" width="6.7109375" style="13" customWidth="1"/>
    <col min="13826" max="13827" width="4.85546875" style="13" customWidth="1"/>
    <col min="13828" max="13828" width="9.28515625" style="13" customWidth="1"/>
    <col min="13829" max="13829" width="38.42578125" style="13" customWidth="1"/>
    <col min="13830" max="13830" width="4.7109375" style="13" customWidth="1"/>
    <col min="13831" max="13832" width="11.85546875" style="13" customWidth="1"/>
    <col min="13833" max="13833" width="6.7109375" style="13" customWidth="1"/>
    <col min="13834" max="14080" width="9.140625" style="13"/>
    <col min="14081" max="14081" width="6.7109375" style="13" customWidth="1"/>
    <col min="14082" max="14083" width="4.85546875" style="13" customWidth="1"/>
    <col min="14084" max="14084" width="9.28515625" style="13" customWidth="1"/>
    <col min="14085" max="14085" width="38.42578125" style="13" customWidth="1"/>
    <col min="14086" max="14086" width="4.7109375" style="13" customWidth="1"/>
    <col min="14087" max="14088" width="11.85546875" style="13" customWidth="1"/>
    <col min="14089" max="14089" width="6.7109375" style="13" customWidth="1"/>
    <col min="14090" max="14336" width="9.140625" style="13"/>
    <col min="14337" max="14337" width="6.7109375" style="13" customWidth="1"/>
    <col min="14338" max="14339" width="4.85546875" style="13" customWidth="1"/>
    <col min="14340" max="14340" width="9.28515625" style="13" customWidth="1"/>
    <col min="14341" max="14341" width="38.42578125" style="13" customWidth="1"/>
    <col min="14342" max="14342" width="4.7109375" style="13" customWidth="1"/>
    <col min="14343" max="14344" width="11.85546875" style="13" customWidth="1"/>
    <col min="14345" max="14345" width="6.7109375" style="13" customWidth="1"/>
    <col min="14346" max="14592" width="9.140625" style="13"/>
    <col min="14593" max="14593" width="6.7109375" style="13" customWidth="1"/>
    <col min="14594" max="14595" width="4.85546875" style="13" customWidth="1"/>
    <col min="14596" max="14596" width="9.28515625" style="13" customWidth="1"/>
    <col min="14597" max="14597" width="38.42578125" style="13" customWidth="1"/>
    <col min="14598" max="14598" width="4.7109375" style="13" customWidth="1"/>
    <col min="14599" max="14600" width="11.85546875" style="13" customWidth="1"/>
    <col min="14601" max="14601" width="6.7109375" style="13" customWidth="1"/>
    <col min="14602" max="14848" width="9.140625" style="13"/>
    <col min="14849" max="14849" width="6.7109375" style="13" customWidth="1"/>
    <col min="14850" max="14851" width="4.85546875" style="13" customWidth="1"/>
    <col min="14852" max="14852" width="9.28515625" style="13" customWidth="1"/>
    <col min="14853" max="14853" width="38.42578125" style="13" customWidth="1"/>
    <col min="14854" max="14854" width="4.7109375" style="13" customWidth="1"/>
    <col min="14855" max="14856" width="11.85546875" style="13" customWidth="1"/>
    <col min="14857" max="14857" width="6.7109375" style="13" customWidth="1"/>
    <col min="14858" max="15104" width="9.140625" style="13"/>
    <col min="15105" max="15105" width="6.7109375" style="13" customWidth="1"/>
    <col min="15106" max="15107" width="4.85546875" style="13" customWidth="1"/>
    <col min="15108" max="15108" width="9.28515625" style="13" customWidth="1"/>
    <col min="15109" max="15109" width="38.42578125" style="13" customWidth="1"/>
    <col min="15110" max="15110" width="4.7109375" style="13" customWidth="1"/>
    <col min="15111" max="15112" width="11.85546875" style="13" customWidth="1"/>
    <col min="15113" max="15113" width="6.7109375" style="13" customWidth="1"/>
    <col min="15114" max="15360" width="9.140625" style="13"/>
    <col min="15361" max="15361" width="6.7109375" style="13" customWidth="1"/>
    <col min="15362" max="15363" width="4.85546875" style="13" customWidth="1"/>
    <col min="15364" max="15364" width="9.28515625" style="13" customWidth="1"/>
    <col min="15365" max="15365" width="38.42578125" style="13" customWidth="1"/>
    <col min="15366" max="15366" width="4.7109375" style="13" customWidth="1"/>
    <col min="15367" max="15368" width="11.85546875" style="13" customWidth="1"/>
    <col min="15369" max="15369" width="6.7109375" style="13" customWidth="1"/>
    <col min="15370" max="15616" width="9.140625" style="13"/>
    <col min="15617" max="15617" width="6.7109375" style="13" customWidth="1"/>
    <col min="15618" max="15619" width="4.85546875" style="13" customWidth="1"/>
    <col min="15620" max="15620" width="9.28515625" style="13" customWidth="1"/>
    <col min="15621" max="15621" width="38.42578125" style="13" customWidth="1"/>
    <col min="15622" max="15622" width="4.7109375" style="13" customWidth="1"/>
    <col min="15623" max="15624" width="11.85546875" style="13" customWidth="1"/>
    <col min="15625" max="15625" width="6.7109375" style="13" customWidth="1"/>
    <col min="15626" max="15872" width="9.140625" style="13"/>
    <col min="15873" max="15873" width="6.7109375" style="13" customWidth="1"/>
    <col min="15874" max="15875" width="4.85546875" style="13" customWidth="1"/>
    <col min="15876" max="15876" width="9.28515625" style="13" customWidth="1"/>
    <col min="15877" max="15877" width="38.42578125" style="13" customWidth="1"/>
    <col min="15878" max="15878" width="4.7109375" style="13" customWidth="1"/>
    <col min="15879" max="15880" width="11.85546875" style="13" customWidth="1"/>
    <col min="15881" max="15881" width="6.7109375" style="13" customWidth="1"/>
    <col min="15882" max="16128" width="9.140625" style="13"/>
    <col min="16129" max="16129" width="6.7109375" style="13" customWidth="1"/>
    <col min="16130" max="16131" width="4.85546875" style="13" customWidth="1"/>
    <col min="16132" max="16132" width="9.28515625" style="13" customWidth="1"/>
    <col min="16133" max="16133" width="38.42578125" style="13" customWidth="1"/>
    <col min="16134" max="16134" width="4.7109375" style="13" customWidth="1"/>
    <col min="16135" max="16136" width="11.85546875" style="13" customWidth="1"/>
    <col min="16137" max="16137" width="6.7109375" style="13" customWidth="1"/>
    <col min="16138" max="16384" width="9.140625" style="13"/>
  </cols>
  <sheetData>
    <row r="2" spans="2:8" x14ac:dyDescent="0.2">
      <c r="B2" s="12"/>
      <c r="C2" s="12"/>
      <c r="E2" s="14" t="s">
        <v>21</v>
      </c>
      <c r="G2" s="15"/>
      <c r="H2" s="12"/>
    </row>
    <row r="3" spans="2:8" ht="13.5" thickBot="1" x14ac:dyDescent="0.25"/>
    <row r="4" spans="2:8" ht="13.5" thickTop="1" x14ac:dyDescent="0.2">
      <c r="B4" s="16" t="s">
        <v>22</v>
      </c>
      <c r="C4" s="17"/>
      <c r="D4" s="18"/>
      <c r="E4" s="19" t="s">
        <v>23</v>
      </c>
      <c r="F4" s="20" t="s">
        <v>24</v>
      </c>
      <c r="G4" s="20" t="s">
        <v>25</v>
      </c>
      <c r="H4" s="20" t="s">
        <v>26</v>
      </c>
    </row>
    <row r="5" spans="2:8" ht="14.1" customHeight="1" x14ac:dyDescent="0.2">
      <c r="B5" s="21"/>
      <c r="C5" s="22"/>
      <c r="D5" s="21"/>
      <c r="E5" s="22"/>
      <c r="F5" s="22"/>
      <c r="G5" s="22"/>
      <c r="H5" s="22"/>
    </row>
    <row r="6" spans="2:8" ht="14.1" customHeight="1" x14ac:dyDescent="0.2">
      <c r="B6" s="23"/>
      <c r="C6" s="22"/>
      <c r="D6" s="23"/>
      <c r="E6" s="22"/>
      <c r="F6" s="22"/>
      <c r="G6" s="22"/>
      <c r="H6" s="22"/>
    </row>
    <row r="7" spans="2:8" ht="14.1" customHeight="1" x14ac:dyDescent="0.2">
      <c r="B7" s="23"/>
      <c r="C7" s="22"/>
      <c r="D7" s="23"/>
      <c r="E7" s="22"/>
      <c r="F7" s="22"/>
      <c r="G7" s="22"/>
      <c r="H7" s="22"/>
    </row>
    <row r="8" spans="2:8" ht="14.1" customHeight="1" x14ac:dyDescent="0.2">
      <c r="B8" s="23"/>
      <c r="C8" s="22"/>
      <c r="D8" s="23"/>
      <c r="E8" s="22"/>
      <c r="F8" s="22"/>
      <c r="G8" s="22"/>
      <c r="H8" s="22"/>
    </row>
    <row r="9" spans="2:8" ht="14.1" customHeight="1" x14ac:dyDescent="0.2">
      <c r="B9" s="23"/>
      <c r="C9" s="22"/>
      <c r="D9" s="23"/>
      <c r="E9" s="22"/>
      <c r="F9" s="22"/>
      <c r="G9" s="22"/>
      <c r="H9" s="22"/>
    </row>
    <row r="10" spans="2:8" ht="14.1" customHeight="1" x14ac:dyDescent="0.2">
      <c r="B10" s="23"/>
      <c r="C10" s="22"/>
      <c r="D10" s="23"/>
      <c r="E10" s="22"/>
      <c r="F10" s="22"/>
      <c r="G10" s="22"/>
      <c r="H10" s="22"/>
    </row>
    <row r="11" spans="2:8" ht="14.1" customHeight="1" x14ac:dyDescent="0.2">
      <c r="B11" s="23"/>
      <c r="C11" s="22"/>
      <c r="D11" s="23"/>
      <c r="E11" s="22"/>
      <c r="F11" s="22"/>
      <c r="G11" s="22"/>
      <c r="H11" s="22"/>
    </row>
    <row r="12" spans="2:8" ht="14.1" customHeight="1" x14ac:dyDescent="0.2">
      <c r="B12" s="23"/>
      <c r="C12" s="22"/>
      <c r="D12" s="23"/>
      <c r="E12" s="22"/>
      <c r="F12" s="22"/>
      <c r="G12" s="22"/>
      <c r="H12" s="22"/>
    </row>
    <row r="13" spans="2:8" ht="14.1" customHeight="1" x14ac:dyDescent="0.2">
      <c r="B13" s="23"/>
      <c r="C13" s="22"/>
      <c r="D13" s="23"/>
      <c r="E13" s="22"/>
      <c r="F13" s="22"/>
      <c r="G13" s="22"/>
      <c r="H13" s="22"/>
    </row>
    <row r="14" spans="2:8" ht="14.1" customHeight="1" x14ac:dyDescent="0.2">
      <c r="B14" s="23"/>
      <c r="C14" s="22"/>
      <c r="D14" s="23"/>
      <c r="E14" s="22"/>
      <c r="F14" s="22"/>
      <c r="G14" s="22"/>
      <c r="H14" s="22"/>
    </row>
    <row r="15" spans="2:8" ht="14.1" customHeight="1" x14ac:dyDescent="0.2">
      <c r="B15" s="23"/>
      <c r="C15" s="22"/>
      <c r="D15" s="23"/>
      <c r="E15" s="22"/>
      <c r="F15" s="22"/>
      <c r="G15" s="22"/>
      <c r="H15" s="22"/>
    </row>
    <row r="16" spans="2:8" ht="14.1" customHeight="1" x14ac:dyDescent="0.2">
      <c r="B16" s="23"/>
      <c r="C16" s="22"/>
      <c r="D16" s="23"/>
      <c r="E16" s="22"/>
      <c r="F16" s="22"/>
      <c r="G16" s="22"/>
      <c r="H16" s="22"/>
    </row>
    <row r="17" spans="2:8" ht="14.1" customHeight="1" x14ac:dyDescent="0.2">
      <c r="B17" s="23"/>
      <c r="C17" s="22"/>
      <c r="D17" s="23"/>
      <c r="E17" s="22"/>
      <c r="F17" s="22"/>
      <c r="G17" s="22"/>
      <c r="H17" s="22"/>
    </row>
    <row r="18" spans="2:8" ht="14.1" customHeight="1" x14ac:dyDescent="0.2">
      <c r="B18" s="23"/>
      <c r="C18" s="22"/>
      <c r="D18" s="23"/>
      <c r="E18" s="22"/>
      <c r="F18" s="22"/>
      <c r="G18" s="22"/>
      <c r="H18" s="22"/>
    </row>
    <row r="19" spans="2:8" ht="14.1" customHeight="1" x14ac:dyDescent="0.2">
      <c r="B19" s="23"/>
      <c r="C19" s="22"/>
      <c r="D19" s="23"/>
      <c r="E19" s="22"/>
      <c r="F19" s="22"/>
      <c r="G19" s="22"/>
      <c r="H19" s="22"/>
    </row>
    <row r="20" spans="2:8" ht="14.1" customHeight="1" x14ac:dyDescent="0.2">
      <c r="B20" s="23"/>
      <c r="C20" s="22"/>
      <c r="D20" s="23"/>
      <c r="E20" s="22"/>
      <c r="F20" s="22"/>
      <c r="G20" s="22"/>
      <c r="H20" s="22"/>
    </row>
    <row r="21" spans="2:8" ht="14.1" customHeight="1" x14ac:dyDescent="0.2">
      <c r="B21" s="23"/>
      <c r="C21" s="22"/>
      <c r="D21" s="23"/>
      <c r="E21" s="22"/>
      <c r="F21" s="22"/>
      <c r="G21" s="22"/>
      <c r="H21" s="22"/>
    </row>
    <row r="22" spans="2:8" ht="14.1" customHeight="1" x14ac:dyDescent="0.2">
      <c r="B22" s="23"/>
      <c r="C22" s="22"/>
      <c r="D22" s="23"/>
      <c r="E22" s="22"/>
      <c r="F22" s="22"/>
      <c r="G22" s="22"/>
      <c r="H22" s="22"/>
    </row>
    <row r="23" spans="2:8" ht="14.1" customHeight="1" x14ac:dyDescent="0.2">
      <c r="B23" s="23"/>
      <c r="C23" s="22"/>
      <c r="D23" s="23"/>
      <c r="E23" s="22"/>
      <c r="F23" s="22"/>
      <c r="G23" s="22"/>
      <c r="H23" s="22"/>
    </row>
    <row r="24" spans="2:8" ht="14.1" customHeight="1" x14ac:dyDescent="0.2">
      <c r="B24" s="23"/>
      <c r="C24" s="22"/>
      <c r="D24" s="23"/>
      <c r="E24" s="22"/>
      <c r="F24" s="22"/>
      <c r="G24" s="22"/>
      <c r="H24" s="22"/>
    </row>
    <row r="25" spans="2:8" ht="14.1" customHeight="1" x14ac:dyDescent="0.2">
      <c r="B25" s="23"/>
      <c r="C25" s="22"/>
      <c r="D25" s="23"/>
      <c r="E25" s="22"/>
      <c r="F25" s="22"/>
      <c r="G25" s="22"/>
      <c r="H25" s="22"/>
    </row>
    <row r="26" spans="2:8" ht="14.1" customHeight="1" x14ac:dyDescent="0.2">
      <c r="B26" s="23"/>
      <c r="C26" s="22"/>
      <c r="D26" s="23"/>
      <c r="E26" s="22"/>
      <c r="F26" s="22"/>
      <c r="G26" s="22"/>
      <c r="H26" s="22"/>
    </row>
    <row r="27" spans="2:8" ht="14.1" customHeight="1" x14ac:dyDescent="0.2">
      <c r="B27" s="23"/>
      <c r="C27" s="22"/>
      <c r="D27" s="23"/>
      <c r="E27" s="22"/>
      <c r="F27" s="22"/>
      <c r="G27" s="22"/>
      <c r="H27" s="22"/>
    </row>
    <row r="28" spans="2:8" ht="14.1" customHeight="1" x14ac:dyDescent="0.2">
      <c r="B28" s="23"/>
      <c r="C28" s="22"/>
      <c r="D28" s="23"/>
      <c r="E28" s="22"/>
      <c r="F28" s="22"/>
      <c r="G28" s="22"/>
      <c r="H28" s="22"/>
    </row>
    <row r="29" spans="2:8" ht="14.1" customHeight="1" x14ac:dyDescent="0.2">
      <c r="B29" s="23"/>
      <c r="C29" s="22"/>
      <c r="D29" s="23"/>
      <c r="E29" s="22"/>
      <c r="F29" s="22"/>
      <c r="G29" s="22"/>
      <c r="H29" s="22"/>
    </row>
    <row r="30" spans="2:8" ht="14.1" customHeight="1" x14ac:dyDescent="0.2">
      <c r="B30" s="23"/>
      <c r="C30" s="22"/>
      <c r="D30" s="23"/>
      <c r="E30" s="22"/>
      <c r="F30" s="22"/>
      <c r="G30" s="22"/>
      <c r="H30" s="22"/>
    </row>
    <row r="31" spans="2:8" ht="14.1" customHeight="1" x14ac:dyDescent="0.2">
      <c r="B31" s="23"/>
      <c r="C31" s="22"/>
      <c r="D31" s="23"/>
      <c r="E31" s="22"/>
      <c r="F31" s="22"/>
      <c r="G31" s="22"/>
      <c r="H31" s="22"/>
    </row>
    <row r="32" spans="2:8" ht="14.1" customHeight="1" x14ac:dyDescent="0.2">
      <c r="B32" s="23"/>
      <c r="C32" s="22"/>
      <c r="D32" s="23"/>
      <c r="E32" s="22"/>
      <c r="F32" s="22"/>
      <c r="G32" s="22"/>
      <c r="H32" s="22"/>
    </row>
    <row r="33" spans="2:8" ht="14.1" customHeight="1" x14ac:dyDescent="0.2">
      <c r="B33" s="23"/>
      <c r="C33" s="22"/>
      <c r="D33" s="23"/>
      <c r="E33" s="22"/>
      <c r="F33" s="22"/>
      <c r="G33" s="22"/>
      <c r="H33" s="22"/>
    </row>
    <row r="34" spans="2:8" ht="14.1" customHeight="1" x14ac:dyDescent="0.2">
      <c r="B34" s="23"/>
      <c r="C34" s="22"/>
      <c r="D34" s="23"/>
      <c r="E34" s="22"/>
      <c r="F34" s="22"/>
      <c r="G34" s="22"/>
      <c r="H34" s="22"/>
    </row>
    <row r="35" spans="2:8" ht="14.1" customHeight="1" x14ac:dyDescent="0.2">
      <c r="B35" s="23"/>
      <c r="C35" s="22"/>
      <c r="D35" s="23"/>
      <c r="E35" s="22"/>
      <c r="F35" s="22"/>
      <c r="G35" s="22"/>
      <c r="H35" s="22"/>
    </row>
    <row r="36" spans="2:8" ht="14.1" customHeight="1" x14ac:dyDescent="0.2">
      <c r="B36" s="23"/>
      <c r="C36" s="22"/>
      <c r="D36" s="23"/>
      <c r="E36" s="22"/>
      <c r="F36" s="22"/>
      <c r="G36" s="22"/>
      <c r="H36" s="22"/>
    </row>
    <row r="37" spans="2:8" ht="14.1" customHeight="1" x14ac:dyDescent="0.2">
      <c r="B37" s="23"/>
      <c r="C37" s="22"/>
      <c r="D37" s="23"/>
      <c r="E37" s="22"/>
      <c r="F37" s="22"/>
      <c r="G37" s="22"/>
      <c r="H37" s="22"/>
    </row>
    <row r="38" spans="2:8" ht="14.1" customHeight="1" x14ac:dyDescent="0.2">
      <c r="B38" s="23"/>
      <c r="C38" s="22"/>
      <c r="D38" s="23"/>
      <c r="E38" s="22"/>
      <c r="F38" s="22"/>
      <c r="G38" s="22"/>
      <c r="H38" s="22"/>
    </row>
    <row r="39" spans="2:8" ht="14.1" customHeight="1" x14ac:dyDescent="0.2">
      <c r="B39" s="23"/>
      <c r="C39" s="22"/>
      <c r="D39" s="23"/>
      <c r="E39" s="22"/>
      <c r="F39" s="22"/>
      <c r="G39" s="22"/>
      <c r="H39" s="22"/>
    </row>
    <row r="40" spans="2:8" ht="14.1" customHeight="1" x14ac:dyDescent="0.2">
      <c r="B40" s="23"/>
      <c r="C40" s="22"/>
      <c r="D40" s="23"/>
      <c r="E40" s="22"/>
      <c r="F40" s="22"/>
      <c r="G40" s="22"/>
      <c r="H40" s="22"/>
    </row>
    <row r="41" spans="2:8" ht="14.1" customHeight="1" x14ac:dyDescent="0.2">
      <c r="B41" s="23"/>
      <c r="C41" s="22"/>
      <c r="D41" s="23"/>
      <c r="E41" s="22"/>
      <c r="F41" s="22"/>
      <c r="G41" s="22"/>
      <c r="H41" s="22"/>
    </row>
    <row r="42" spans="2:8" ht="14.1" customHeight="1" x14ac:dyDescent="0.2">
      <c r="B42" s="23"/>
      <c r="C42" s="22"/>
      <c r="D42" s="23"/>
      <c r="E42" s="22"/>
      <c r="F42" s="22"/>
      <c r="G42" s="22"/>
      <c r="H42" s="22"/>
    </row>
    <row r="43" spans="2:8" ht="14.1" customHeight="1" x14ac:dyDescent="0.2">
      <c r="B43" s="23"/>
      <c r="C43" s="22"/>
      <c r="D43" s="23"/>
      <c r="E43" s="22"/>
      <c r="F43" s="22"/>
      <c r="G43" s="22"/>
      <c r="H43" s="22"/>
    </row>
    <row r="44" spans="2:8" ht="14.1" customHeight="1" thickBot="1" x14ac:dyDescent="0.25">
      <c r="B44" s="24"/>
      <c r="C44" s="25"/>
      <c r="D44" s="24"/>
      <c r="E44" s="25"/>
      <c r="F44" s="25"/>
      <c r="G44" s="25"/>
      <c r="H44" s="25"/>
    </row>
    <row r="45" spans="2:8" ht="13.5" thickTop="1" x14ac:dyDescent="0.2"/>
  </sheetData>
  <printOptions horizontalCentered="1"/>
  <pageMargins left="0.1" right="0.1" top="0.5" bottom="0.5" header="0.5" footer="0.5"/>
  <pageSetup scale="110" orientation="portrait" horizontalDpi="4294967293" verticalDpi="1200" r:id="rId1"/>
  <headerFooter alignWithMargins="0"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workbookViewId="0">
      <selection activeCell="I3" sqref="I3"/>
    </sheetView>
  </sheetViews>
  <sheetFormatPr defaultRowHeight="15" x14ac:dyDescent="0.25"/>
  <cols>
    <col min="6" max="7" width="10.85546875" bestFit="1" customWidth="1"/>
    <col min="8" max="8" width="6.7109375" customWidth="1"/>
    <col min="12" max="13" width="10.85546875" customWidth="1"/>
  </cols>
  <sheetData>
    <row r="3" spans="2:13" ht="18.75" x14ac:dyDescent="0.3">
      <c r="B3" s="10" t="s">
        <v>2</v>
      </c>
      <c r="C3" s="6"/>
      <c r="D3" s="5"/>
      <c r="E3" s="5"/>
      <c r="F3" s="5"/>
      <c r="G3" s="5"/>
      <c r="H3" s="10"/>
      <c r="I3" s="6"/>
      <c r="J3" s="5"/>
      <c r="K3" s="5"/>
      <c r="L3" s="5"/>
      <c r="M3" s="6"/>
    </row>
    <row r="4" spans="2:13" ht="18.75" x14ac:dyDescent="0.3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8.75" x14ac:dyDescent="0.3">
      <c r="B5" s="7">
        <v>42795</v>
      </c>
      <c r="C5" s="5" t="s">
        <v>4</v>
      </c>
      <c r="D5" s="5"/>
      <c r="E5" s="5"/>
      <c r="F5" s="8">
        <v>50000</v>
      </c>
      <c r="G5" s="8"/>
      <c r="H5" s="5"/>
      <c r="I5" s="5"/>
      <c r="J5" s="5"/>
      <c r="K5" s="5"/>
      <c r="L5" s="8"/>
      <c r="M5" s="8"/>
    </row>
    <row r="6" spans="2:13" ht="18.75" x14ac:dyDescent="0.3">
      <c r="B6" s="7"/>
      <c r="C6" s="5"/>
      <c r="D6" s="5" t="s">
        <v>5</v>
      </c>
      <c r="E6" s="5"/>
      <c r="F6" s="8"/>
      <c r="G6" s="8">
        <f>F5</f>
        <v>50000</v>
      </c>
      <c r="H6" s="5"/>
      <c r="I6" s="5"/>
      <c r="J6" s="5"/>
      <c r="K6" s="5"/>
      <c r="L6" s="8"/>
      <c r="M6" s="8"/>
    </row>
    <row r="7" spans="2:13" ht="24.95" customHeight="1" x14ac:dyDescent="0.3">
      <c r="B7" s="7"/>
      <c r="C7" s="5"/>
      <c r="D7" s="5"/>
      <c r="E7" s="5"/>
      <c r="F7" s="8"/>
      <c r="G7" s="8"/>
      <c r="H7" s="5"/>
      <c r="I7" s="5"/>
      <c r="J7" s="5"/>
      <c r="K7" s="5"/>
      <c r="L7" s="8"/>
      <c r="M7" s="8"/>
    </row>
    <row r="8" spans="2:13" ht="18.75" x14ac:dyDescent="0.3">
      <c r="B8" s="7">
        <v>42825</v>
      </c>
      <c r="C8" s="5" t="s">
        <v>7</v>
      </c>
      <c r="D8" s="5"/>
      <c r="E8" s="5"/>
      <c r="F8" s="8">
        <v>125</v>
      </c>
      <c r="G8" s="8"/>
      <c r="H8" s="5"/>
      <c r="I8" s="5"/>
      <c r="J8" s="5"/>
      <c r="K8" s="5"/>
      <c r="L8" s="8"/>
      <c r="M8" s="8"/>
    </row>
    <row r="9" spans="2:13" ht="18.75" x14ac:dyDescent="0.3">
      <c r="B9" s="7"/>
      <c r="C9" s="5"/>
      <c r="D9" s="5" t="s">
        <v>8</v>
      </c>
      <c r="E9" s="5"/>
      <c r="F9" s="8"/>
      <c r="G9" s="8">
        <f>F8</f>
        <v>125</v>
      </c>
      <c r="H9" s="5"/>
      <c r="I9" s="5"/>
      <c r="J9" s="5"/>
      <c r="K9" s="5"/>
      <c r="L9" s="8"/>
      <c r="M9" s="8"/>
    </row>
    <row r="10" spans="2:13" ht="24.95" customHeight="1" x14ac:dyDescent="0.3">
      <c r="B10" s="7"/>
      <c r="C10" s="5"/>
      <c r="D10" s="5"/>
      <c r="E10" s="5"/>
      <c r="F10" s="8"/>
      <c r="G10" s="8"/>
      <c r="H10" s="5"/>
      <c r="I10" s="5"/>
      <c r="J10" s="5"/>
      <c r="K10" s="5"/>
      <c r="L10" s="8"/>
      <c r="M10" s="8"/>
    </row>
    <row r="11" spans="2:13" ht="18.75" x14ac:dyDescent="0.3">
      <c r="B11" s="7">
        <v>42855</v>
      </c>
      <c r="C11" s="5" t="s">
        <v>7</v>
      </c>
      <c r="D11" s="5"/>
      <c r="E11" s="5"/>
      <c r="F11" s="8">
        <v>125</v>
      </c>
      <c r="G11" s="8"/>
      <c r="H11" s="5"/>
      <c r="I11" s="5"/>
      <c r="J11" s="5"/>
      <c r="K11" s="5"/>
      <c r="L11" s="8"/>
      <c r="M11" s="8"/>
    </row>
    <row r="12" spans="2:13" ht="18.75" x14ac:dyDescent="0.3">
      <c r="B12" s="7"/>
      <c r="C12" s="5"/>
      <c r="D12" s="5" t="s">
        <v>8</v>
      </c>
      <c r="E12" s="5"/>
      <c r="F12" s="8"/>
      <c r="G12" s="8">
        <f>F11</f>
        <v>125</v>
      </c>
      <c r="H12" s="5"/>
      <c r="I12" s="5"/>
      <c r="J12" s="5"/>
      <c r="K12" s="5"/>
      <c r="L12" s="8"/>
      <c r="M12" s="8"/>
    </row>
    <row r="13" spans="2:13" ht="24.95" customHeight="1" x14ac:dyDescent="0.25">
      <c r="B13" s="7"/>
      <c r="C13" s="6"/>
      <c r="D13" s="6"/>
      <c r="E13" s="6"/>
      <c r="F13" s="9"/>
      <c r="G13" s="9"/>
      <c r="H13" s="6"/>
      <c r="I13" s="6"/>
      <c r="J13" s="6"/>
      <c r="K13" s="6"/>
      <c r="L13" s="9"/>
      <c r="M13" s="9"/>
    </row>
    <row r="14" spans="2:13" ht="18.75" x14ac:dyDescent="0.3">
      <c r="B14" s="7">
        <v>42886</v>
      </c>
      <c r="C14" s="5" t="s">
        <v>7</v>
      </c>
      <c r="D14" s="5"/>
      <c r="E14" s="5"/>
      <c r="F14" s="8">
        <v>125</v>
      </c>
      <c r="G14" s="8"/>
      <c r="H14" s="6"/>
      <c r="I14" s="5"/>
      <c r="J14" s="5"/>
      <c r="K14" s="5"/>
      <c r="L14" s="8"/>
      <c r="M14" s="8"/>
    </row>
    <row r="15" spans="2:13" ht="18.75" x14ac:dyDescent="0.3">
      <c r="B15" s="7"/>
      <c r="C15" s="5" t="s">
        <v>8</v>
      </c>
      <c r="D15" s="5"/>
      <c r="E15" s="5"/>
      <c r="F15" s="8">
        <v>250</v>
      </c>
      <c r="G15" s="8"/>
      <c r="H15" s="6"/>
      <c r="I15" s="5"/>
      <c r="J15" s="5"/>
      <c r="K15" s="5"/>
      <c r="L15" s="8"/>
      <c r="M15" s="8"/>
    </row>
    <row r="16" spans="2:13" ht="18.75" x14ac:dyDescent="0.3">
      <c r="B16" s="7"/>
      <c r="C16" s="5" t="s">
        <v>5</v>
      </c>
      <c r="D16" s="5"/>
      <c r="E16" s="5"/>
      <c r="F16" s="8">
        <v>50000</v>
      </c>
      <c r="G16" s="8"/>
      <c r="H16" s="6"/>
      <c r="I16" s="5"/>
      <c r="J16" s="5"/>
      <c r="K16" s="5"/>
      <c r="L16" s="8"/>
      <c r="M16" s="8"/>
    </row>
    <row r="17" spans="2:13" ht="18.75" x14ac:dyDescent="0.3">
      <c r="B17" s="7"/>
      <c r="C17" s="5"/>
      <c r="D17" s="5" t="s">
        <v>4</v>
      </c>
      <c r="E17" s="5"/>
      <c r="F17" s="8"/>
      <c r="G17" s="8">
        <v>50375</v>
      </c>
      <c r="H17" s="6"/>
      <c r="I17" s="5"/>
      <c r="J17" s="5"/>
      <c r="K17" s="5"/>
      <c r="L17" s="8"/>
      <c r="M17" s="8"/>
    </row>
    <row r="18" spans="2:13" ht="15.75" x14ac:dyDescent="0.25">
      <c r="B18" s="4"/>
      <c r="F18" s="3"/>
      <c r="G18" s="3"/>
      <c r="L18" s="3"/>
      <c r="M18" s="3"/>
    </row>
    <row r="19" spans="2:13" ht="15.75" x14ac:dyDescent="0.25">
      <c r="B19" s="4"/>
    </row>
    <row r="20" spans="2:13" ht="15.75" x14ac:dyDescent="0.25">
      <c r="B20" s="4"/>
    </row>
    <row r="21" spans="2:13" ht="15.75" x14ac:dyDescent="0.25">
      <c r="B21" s="2"/>
    </row>
    <row r="22" spans="2:13" ht="15.75" x14ac:dyDescent="0.25">
      <c r="B22" s="2"/>
    </row>
  </sheetData>
  <printOptions horizontalCentered="1"/>
  <pageMargins left="0.2" right="0.2" top="1.25" bottom="0.75" header="0.3" footer="0.3"/>
  <pageSetup orientation="portrait" horizontalDpi="1200" verticalDpi="1200" r:id="rId1"/>
  <headerFooter>
    <oddFooter>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I3" sqref="I3"/>
    </sheetView>
  </sheetViews>
  <sheetFormatPr defaultRowHeight="15" x14ac:dyDescent="0.25"/>
  <cols>
    <col min="2" max="2" width="6.7109375" customWidth="1"/>
    <col min="6" max="7" width="10.85546875" customWidth="1"/>
  </cols>
  <sheetData>
    <row r="3" spans="2:7" ht="18.75" x14ac:dyDescent="0.3">
      <c r="B3" s="10" t="s">
        <v>3</v>
      </c>
      <c r="C3" s="6"/>
      <c r="D3" s="5"/>
      <c r="E3" s="5"/>
      <c r="F3" s="5"/>
      <c r="G3" s="6"/>
    </row>
    <row r="4" spans="2:7" ht="18.75" x14ac:dyDescent="0.3">
      <c r="B4" s="5"/>
      <c r="C4" s="5"/>
      <c r="D4" s="5"/>
      <c r="E4" s="5"/>
      <c r="F4" s="5"/>
      <c r="G4" s="6"/>
    </row>
    <row r="5" spans="2:7" ht="18.75" x14ac:dyDescent="0.3">
      <c r="B5" s="5"/>
      <c r="C5" s="5" t="s">
        <v>6</v>
      </c>
      <c r="D5" s="5"/>
      <c r="E5" s="5"/>
      <c r="F5" s="8">
        <v>50000</v>
      </c>
      <c r="G5" s="8"/>
    </row>
    <row r="6" spans="2:7" ht="18.75" x14ac:dyDescent="0.3">
      <c r="B6" s="5"/>
      <c r="C6" s="5"/>
      <c r="D6" s="5" t="s">
        <v>4</v>
      </c>
      <c r="E6" s="5"/>
      <c r="F6" s="8"/>
      <c r="G6" s="8">
        <f>F5</f>
        <v>50000</v>
      </c>
    </row>
    <row r="7" spans="2:7" ht="24.95" customHeight="1" x14ac:dyDescent="0.3">
      <c r="B7" s="5"/>
      <c r="C7" s="5"/>
      <c r="D7" s="5"/>
      <c r="E7" s="5"/>
      <c r="F7" s="8"/>
      <c r="G7" s="8"/>
    </row>
    <row r="8" spans="2:7" ht="18.75" x14ac:dyDescent="0.3">
      <c r="B8" s="5"/>
      <c r="C8" s="5" t="s">
        <v>9</v>
      </c>
      <c r="D8" s="5"/>
      <c r="E8" s="5"/>
      <c r="F8" s="8">
        <v>125</v>
      </c>
      <c r="G8" s="8"/>
    </row>
    <row r="9" spans="2:7" ht="18.75" x14ac:dyDescent="0.3">
      <c r="B9" s="5"/>
      <c r="C9" s="5"/>
      <c r="D9" s="5" t="s">
        <v>10</v>
      </c>
      <c r="E9" s="5"/>
      <c r="F9" s="8"/>
      <c r="G9" s="8">
        <f>F8</f>
        <v>125</v>
      </c>
    </row>
    <row r="10" spans="2:7" ht="24.95" customHeight="1" x14ac:dyDescent="0.3">
      <c r="B10" s="5"/>
      <c r="C10" s="5"/>
      <c r="D10" s="5"/>
      <c r="E10" s="5"/>
      <c r="F10" s="8"/>
      <c r="G10" s="8"/>
    </row>
    <row r="11" spans="2:7" ht="18.75" x14ac:dyDescent="0.3">
      <c r="B11" s="5"/>
      <c r="C11" s="5" t="s">
        <v>9</v>
      </c>
      <c r="D11" s="5"/>
      <c r="E11" s="5"/>
      <c r="F11" s="8">
        <v>125</v>
      </c>
      <c r="G11" s="8"/>
    </row>
    <row r="12" spans="2:7" ht="18.75" x14ac:dyDescent="0.3">
      <c r="B12" s="5"/>
      <c r="C12" s="5"/>
      <c r="D12" s="5" t="s">
        <v>10</v>
      </c>
      <c r="E12" s="5"/>
      <c r="F12" s="8"/>
      <c r="G12" s="8">
        <f>F11</f>
        <v>125</v>
      </c>
    </row>
    <row r="13" spans="2:7" ht="24.95" customHeight="1" x14ac:dyDescent="0.25">
      <c r="B13" s="6"/>
      <c r="C13" s="6"/>
      <c r="D13" s="6"/>
      <c r="E13" s="6"/>
      <c r="F13" s="9"/>
      <c r="G13" s="9"/>
    </row>
    <row r="14" spans="2:7" ht="18.75" x14ac:dyDescent="0.3">
      <c r="B14" s="6"/>
      <c r="C14" s="5" t="s">
        <v>4</v>
      </c>
      <c r="D14" s="5"/>
      <c r="E14" s="5"/>
      <c r="F14" s="8">
        <v>50375</v>
      </c>
      <c r="G14" s="8"/>
    </row>
    <row r="15" spans="2:7" ht="18.75" x14ac:dyDescent="0.3">
      <c r="B15" s="6"/>
      <c r="C15" s="5"/>
      <c r="D15" s="5" t="s">
        <v>10</v>
      </c>
      <c r="E15" s="5"/>
      <c r="F15" s="8"/>
      <c r="G15" s="8">
        <v>125</v>
      </c>
    </row>
    <row r="16" spans="2:7" ht="18.75" x14ac:dyDescent="0.3">
      <c r="B16" s="6"/>
      <c r="C16" s="5"/>
      <c r="D16" s="5" t="s">
        <v>9</v>
      </c>
      <c r="E16" s="5"/>
      <c r="F16" s="8"/>
      <c r="G16" s="8">
        <v>250</v>
      </c>
    </row>
    <row r="17" spans="2:7" ht="18.75" x14ac:dyDescent="0.3">
      <c r="B17" s="6"/>
      <c r="C17" s="5"/>
      <c r="D17" s="5" t="s">
        <v>6</v>
      </c>
      <c r="E17" s="5"/>
      <c r="F17" s="8"/>
      <c r="G17" s="8">
        <v>50000</v>
      </c>
    </row>
    <row r="18" spans="2:7" x14ac:dyDescent="0.25">
      <c r="F18" s="3"/>
      <c r="G18" s="3"/>
    </row>
  </sheetData>
  <printOptions horizontalCentered="1"/>
  <pageMargins left="0.2" right="0.2" top="1.25" bottom="0.75" header="0.3" footer="0.3"/>
  <pageSetup scale="110" orientation="portrait" horizontalDpi="1200" verticalDpi="1200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deliverables</vt:lpstr>
      <vt:lpstr>interest calculation</vt:lpstr>
      <vt:lpstr>blank borrower journal</vt:lpstr>
      <vt:lpstr>blank lender journal</vt:lpstr>
      <vt:lpstr>borrower journal entries</vt:lpstr>
      <vt:lpstr>lender journal entries</vt:lpstr>
      <vt:lpstr>'blank borrower journal'!Print_Area</vt:lpstr>
      <vt:lpstr>'blank lender journal'!Print_Area</vt:lpstr>
      <vt:lpstr>'borrower journal entries'!Print_Area</vt:lpstr>
      <vt:lpstr>deliverables!Print_Area</vt:lpstr>
      <vt:lpstr>'interest calculation'!Print_Area</vt:lpstr>
      <vt:lpstr>'lender journal entries'!Print_Area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2017-08-19T22:12:03Z</cp:lastPrinted>
  <dcterms:created xsi:type="dcterms:W3CDTF">2017-06-28T16:00:08Z</dcterms:created>
  <dcterms:modified xsi:type="dcterms:W3CDTF">2017-08-19T22:12:34Z</dcterms:modified>
</cp:coreProperties>
</file>