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35"/>
  </bookViews>
  <sheets>
    <sheet name="adjusting entries blank" sheetId="1" r:id="rId1"/>
    <sheet name="t account 5.1" sheetId="2" r:id="rId2"/>
    <sheet name="t account 5.2" sheetId="3" r:id="rId3"/>
    <sheet name="t account 5.3" sheetId="4" r:id="rId4"/>
    <sheet name="t account 5.4" sheetId="5" r:id="rId5"/>
  </sheets>
  <externalReferences>
    <externalReference r:id="rId6"/>
  </externalReferences>
  <definedNames>
    <definedName name="_xlnm.Print_Area" localSheetId="0">'adjusting entries blank'!$B$2:$H$47</definedName>
    <definedName name="_xlnm.Print_Area" localSheetId="1">'t account 5.1'!$B$2:$H$49</definedName>
    <definedName name="_xlnm.Print_Area" localSheetId="2">'t account 5.2'!$B$2:$H$48</definedName>
    <definedName name="_xlnm.Print_Area" localSheetId="3">'t account 5.3'!$B$2:$H$48</definedName>
    <definedName name="_xlnm.Print_Area" localSheetId="4">'t account 5.4'!$B$2:$H$47</definedName>
  </definedNames>
  <calcPr calcId="145621"/>
</workbook>
</file>

<file path=xl/calcChain.xml><?xml version="1.0" encoding="utf-8"?>
<calcChain xmlns="http://schemas.openxmlformats.org/spreadsheetml/2006/main">
  <c r="C48" i="4" l="1"/>
  <c r="C40" i="4"/>
  <c r="C39" i="4"/>
  <c r="G33" i="4"/>
  <c r="D24" i="4"/>
  <c r="G23" i="4"/>
  <c r="D23" i="4"/>
  <c r="D33" i="4" l="1"/>
</calcChain>
</file>

<file path=xl/sharedStrings.xml><?xml version="1.0" encoding="utf-8"?>
<sst xmlns="http://schemas.openxmlformats.org/spreadsheetml/2006/main" count="70" uniqueCount="45">
  <si>
    <t>General Journal</t>
  </si>
  <si>
    <t>Date</t>
  </si>
  <si>
    <t>Description</t>
  </si>
  <si>
    <t>PR</t>
  </si>
  <si>
    <t>Debit</t>
  </si>
  <si>
    <t>Credit</t>
  </si>
  <si>
    <t>a1.</t>
  </si>
  <si>
    <t>insurance expense</t>
  </si>
  <si>
    <t>prepaid insurance</t>
  </si>
  <si>
    <t>a2.</t>
  </si>
  <si>
    <t>supplies expense</t>
  </si>
  <si>
    <t>supplies</t>
  </si>
  <si>
    <t>a3.</t>
  </si>
  <si>
    <t>a4.</t>
  </si>
  <si>
    <t>cash</t>
  </si>
  <si>
    <t>unearned revenue</t>
  </si>
  <si>
    <t>a5.</t>
  </si>
  <si>
    <t>wages expense</t>
  </si>
  <si>
    <t>wages payable</t>
  </si>
  <si>
    <t>a6.</t>
  </si>
  <si>
    <t>interest payable</t>
  </si>
  <si>
    <t>A/R</t>
  </si>
  <si>
    <t>a.</t>
  </si>
  <si>
    <t>i.</t>
  </si>
  <si>
    <t>b.</t>
  </si>
  <si>
    <t>l.</t>
  </si>
  <si>
    <t>c.</t>
  </si>
  <si>
    <t>d.</t>
  </si>
  <si>
    <t>e.</t>
  </si>
  <si>
    <t>f.</t>
  </si>
  <si>
    <t>g.</t>
  </si>
  <si>
    <t>h.</t>
  </si>
  <si>
    <t>j.</t>
  </si>
  <si>
    <t>k.</t>
  </si>
  <si>
    <t>equipment</t>
  </si>
  <si>
    <t>accum. deprec. - equipment</t>
  </si>
  <si>
    <t>A/P</t>
  </si>
  <si>
    <t>notes payable</t>
  </si>
  <si>
    <t>common stock</t>
  </si>
  <si>
    <t>retained earnings</t>
  </si>
  <si>
    <t>dividends</t>
  </si>
  <si>
    <t>revenue</t>
  </si>
  <si>
    <t>rent expense</t>
  </si>
  <si>
    <t>deprec. expense - equipment</t>
  </si>
  <si>
    <t>interest expense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</si>
</sst>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8" x14ac:knownFonts="1">
    <font>
      <sz val="11"/>
      <color theme="1"/>
      <name val="Calibri"/>
      <family val="2"/>
      <scheme val="minor"/>
    </font>
    <font>
      <sz val="10"/>
      <name val="Tahoma"/>
      <family val="2"/>
    </font>
    <font>
      <sz val="10"/>
      <color rgb="FFFF0000"/>
      <name val="Tahoma"/>
      <family val="2"/>
    </font>
    <font>
      <i/>
      <sz val="9"/>
      <color rgb="FFFF0000"/>
      <name val="Tahoma"/>
      <family val="2"/>
    </font>
    <font>
      <i/>
      <sz val="10"/>
      <color rgb="FFFF0000"/>
      <name val="Tahoma"/>
      <family val="2"/>
    </font>
    <font>
      <b/>
      <sz val="10"/>
      <name val="Tahoma"/>
      <family val="2"/>
    </font>
    <font>
      <b/>
      <u val="double"/>
      <sz val="10"/>
      <name val="Tahoma"/>
      <family val="2"/>
    </font>
    <font>
      <b/>
      <u val="doubleAccounting"/>
      <sz val="10"/>
      <name val="Tahoma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1" fillId="0" borderId="1" xfId="1" applyBorder="1"/>
    <xf numFmtId="0" fontId="1" fillId="0" borderId="0" xfId="1"/>
    <xf numFmtId="0" fontId="1" fillId="0" borderId="0" xfId="1" applyBorder="1" applyAlignment="1">
      <alignment horizontal="center"/>
    </xf>
    <xf numFmtId="0" fontId="1" fillId="0" borderId="0" xfId="1" applyAlignment="1">
      <alignment horizontal="right"/>
    </xf>
    <xf numFmtId="0" fontId="1" fillId="0" borderId="2" xfId="1" applyBorder="1" applyAlignment="1">
      <alignment horizontal="centerContinuous"/>
    </xf>
    <xf numFmtId="0" fontId="1" fillId="0" borderId="3" xfId="1" applyBorder="1" applyAlignment="1">
      <alignment horizontal="centerContinuous"/>
    </xf>
    <xf numFmtId="0" fontId="1" fillId="0" borderId="2" xfId="1" applyBorder="1" applyAlignment="1"/>
    <xf numFmtId="0" fontId="1" fillId="0" borderId="4" xfId="1" applyBorder="1" applyAlignment="1"/>
    <xf numFmtId="0" fontId="1" fillId="0" borderId="4" xfId="1" applyBorder="1" applyAlignment="1">
      <alignment horizontal="center"/>
    </xf>
    <xf numFmtId="0" fontId="1" fillId="0" borderId="5" xfId="1" applyBorder="1"/>
    <xf numFmtId="0" fontId="1" fillId="0" borderId="6" xfId="1" applyBorder="1"/>
    <xf numFmtId="41" fontId="1" fillId="0" borderId="6" xfId="1" applyNumberFormat="1" applyBorder="1"/>
    <xf numFmtId="0" fontId="1" fillId="0" borderId="7" xfId="1" applyBorder="1"/>
    <xf numFmtId="0" fontId="2" fillId="0" borderId="6" xfId="1" applyFont="1" applyBorder="1"/>
    <xf numFmtId="0" fontId="2" fillId="0" borderId="7" xfId="1" applyFont="1" applyBorder="1"/>
    <xf numFmtId="41" fontId="2" fillId="0" borderId="6" xfId="1" applyNumberFormat="1" applyFont="1" applyBorder="1"/>
    <xf numFmtId="0" fontId="3" fillId="0" borderId="6" xfId="1" applyFont="1" applyBorder="1"/>
    <xf numFmtId="0" fontId="4" fillId="0" borderId="6" xfId="1" applyFont="1" applyBorder="1"/>
    <xf numFmtId="0" fontId="1" fillId="0" borderId="8" xfId="1" applyBorder="1"/>
    <xf numFmtId="0" fontId="1" fillId="0" borderId="9" xfId="1" applyBorder="1"/>
    <xf numFmtId="41" fontId="1" fillId="0" borderId="9" xfId="1" applyNumberFormat="1" applyBorder="1"/>
    <xf numFmtId="0" fontId="5" fillId="0" borderId="10" xfId="1" applyFont="1" applyBorder="1" applyAlignment="1">
      <alignment horizontal="centerContinuous"/>
    </xf>
    <xf numFmtId="0" fontId="1" fillId="0" borderId="10" xfId="1" applyBorder="1" applyAlignment="1">
      <alignment horizontal="centerContinuous"/>
    </xf>
    <xf numFmtId="41" fontId="1" fillId="0" borderId="11" xfId="1" applyNumberFormat="1" applyBorder="1"/>
    <xf numFmtId="41" fontId="1" fillId="0" borderId="12" xfId="1" applyNumberFormat="1" applyBorder="1"/>
    <xf numFmtId="41" fontId="1" fillId="0" borderId="13" xfId="1" applyNumberFormat="1" applyBorder="1"/>
    <xf numFmtId="41" fontId="1" fillId="0" borderId="14" xfId="1" applyNumberFormat="1" applyBorder="1"/>
    <xf numFmtId="0" fontId="2" fillId="0" borderId="0" xfId="1" applyFont="1"/>
    <xf numFmtId="41" fontId="2" fillId="0" borderId="13" xfId="1" applyNumberFormat="1" applyFont="1" applyBorder="1"/>
    <xf numFmtId="41" fontId="6" fillId="0" borderId="13" xfId="1" applyNumberFormat="1" applyFont="1" applyBorder="1"/>
    <xf numFmtId="41" fontId="2" fillId="0" borderId="14" xfId="1" applyNumberFormat="1" applyFont="1" applyBorder="1"/>
    <xf numFmtId="41" fontId="6" fillId="0" borderId="14" xfId="1" applyNumberFormat="1" applyFont="1" applyBorder="1"/>
    <xf numFmtId="0" fontId="1" fillId="0" borderId="13" xfId="1" applyBorder="1"/>
    <xf numFmtId="0" fontId="1" fillId="0" borderId="14" xfId="1" applyBorder="1"/>
    <xf numFmtId="41" fontId="7" fillId="0" borderId="14" xfId="1" applyNumberFormat="1" applyFont="1" applyBorder="1"/>
    <xf numFmtId="0" fontId="1" fillId="0" borderId="11" xfId="1" applyBorder="1"/>
    <xf numFmtId="0" fontId="1" fillId="0" borderId="12" xfId="1" applyBorder="1"/>
    <xf numFmtId="41" fontId="6" fillId="0" borderId="16" xfId="1" applyNumberFormat="1" applyFont="1" applyBorder="1"/>
    <xf numFmtId="0" fontId="1" fillId="0" borderId="15" xfId="1" applyBorder="1"/>
    <xf numFmtId="41" fontId="7" fillId="0" borderId="17" xfId="1" applyNumberFormat="1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Videos%20Example%202.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actions 1"/>
      <sheetName val="video 1 stuff"/>
      <sheetName val="journal 2.1"/>
      <sheetName val="journal 2.2"/>
      <sheetName val="t account 3.1"/>
      <sheetName val="t account 3.1 (2)"/>
      <sheetName val="t account 3.2"/>
      <sheetName val="t account 3.2 (2)"/>
      <sheetName val="unadj trial balance "/>
      <sheetName val="prelim financial statements"/>
      <sheetName val="adjustments"/>
      <sheetName val="adjustments with calcs"/>
      <sheetName val="adjusting entries 5"/>
      <sheetName val="t account 5.1"/>
      <sheetName val="t account 5.2"/>
      <sheetName val="t account 5.3"/>
      <sheetName val="t account 5.4"/>
      <sheetName val="adjusted trial balance 6"/>
      <sheetName val="financial statements 7"/>
      <sheetName val="closing process"/>
      <sheetName val="closing entries 8"/>
      <sheetName val="t account 8.1"/>
      <sheetName val="t account 8.2"/>
      <sheetName val="t account 8.3"/>
      <sheetName val="t account 8.4"/>
      <sheetName val="post closing trial balance 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6">
          <cell r="D6">
            <v>4500</v>
          </cell>
          <cell r="G6">
            <v>3000</v>
          </cell>
          <cell r="K6">
            <v>2000</v>
          </cell>
        </row>
        <row r="7">
          <cell r="D7">
            <v>7900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47"/>
  <sheetViews>
    <sheetView tabSelected="1" workbookViewId="0">
      <selection activeCell="J2" sqref="J2"/>
    </sheetView>
  </sheetViews>
  <sheetFormatPr defaultRowHeight="12.75" x14ac:dyDescent="0.2"/>
  <cols>
    <col min="1" max="1" width="6.7109375" style="2" customWidth="1"/>
    <col min="2" max="3" width="4.85546875" style="2" customWidth="1"/>
    <col min="4" max="4" width="9.28515625" style="2" customWidth="1"/>
    <col min="5" max="5" width="38.42578125" style="2" customWidth="1"/>
    <col min="6" max="6" width="4.7109375" style="2" customWidth="1"/>
    <col min="7" max="8" width="11.85546875" style="2" customWidth="1"/>
    <col min="9" max="9" width="6.7109375" style="2" customWidth="1"/>
    <col min="10" max="16384" width="9.140625" style="2"/>
  </cols>
  <sheetData>
    <row r="2" spans="2:8" x14ac:dyDescent="0.2">
      <c r="B2" s="1"/>
      <c r="C2" s="1"/>
      <c r="E2" s="3" t="s">
        <v>0</v>
      </c>
      <c r="G2" s="4"/>
      <c r="H2" s="1"/>
    </row>
    <row r="3" spans="2:8" ht="13.5" thickBot="1" x14ac:dyDescent="0.25"/>
    <row r="4" spans="2:8" ht="13.5" thickTop="1" x14ac:dyDescent="0.2">
      <c r="B4" s="5" t="s">
        <v>1</v>
      </c>
      <c r="C4" s="6"/>
      <c r="D4" s="7"/>
      <c r="E4" s="8" t="s">
        <v>2</v>
      </c>
      <c r="F4" s="9" t="s">
        <v>3</v>
      </c>
      <c r="G4" s="9" t="s">
        <v>4</v>
      </c>
      <c r="H4" s="9" t="s">
        <v>5</v>
      </c>
    </row>
    <row r="5" spans="2:8" ht="14.1" customHeight="1" x14ac:dyDescent="0.2">
      <c r="B5" s="10"/>
      <c r="C5" s="11"/>
      <c r="D5" s="10"/>
      <c r="E5" s="11"/>
      <c r="F5" s="11"/>
      <c r="G5" s="12"/>
      <c r="H5" s="12"/>
    </row>
    <row r="6" spans="2:8" ht="14.1" customHeight="1" x14ac:dyDescent="0.2">
      <c r="B6" s="13"/>
      <c r="C6" s="14" t="s">
        <v>6</v>
      </c>
      <c r="D6" s="15"/>
      <c r="E6" s="14"/>
      <c r="F6" s="14"/>
      <c r="G6" s="16"/>
      <c r="H6" s="16"/>
    </row>
    <row r="7" spans="2:8" ht="14.1" customHeight="1" x14ac:dyDescent="0.2">
      <c r="B7" s="13"/>
      <c r="C7" s="14"/>
      <c r="D7" s="15"/>
      <c r="E7" s="14"/>
      <c r="F7" s="14"/>
      <c r="G7" s="16"/>
      <c r="H7" s="16"/>
    </row>
    <row r="8" spans="2:8" ht="14.1" customHeight="1" x14ac:dyDescent="0.2">
      <c r="B8" s="13"/>
      <c r="C8" s="14"/>
      <c r="D8" s="15"/>
      <c r="E8" s="17"/>
      <c r="F8" s="14"/>
      <c r="G8" s="16"/>
      <c r="H8" s="16"/>
    </row>
    <row r="9" spans="2:8" ht="14.1" customHeight="1" x14ac:dyDescent="0.2">
      <c r="B9" s="13"/>
      <c r="C9" s="14"/>
      <c r="D9" s="15"/>
      <c r="E9" s="14"/>
      <c r="F9" s="14"/>
      <c r="G9" s="16"/>
      <c r="H9" s="16"/>
    </row>
    <row r="10" spans="2:8" ht="14.1" customHeight="1" x14ac:dyDescent="0.2">
      <c r="B10" s="13"/>
      <c r="C10" s="14" t="s">
        <v>9</v>
      </c>
      <c r="D10" s="15"/>
      <c r="E10" s="14"/>
      <c r="F10" s="14"/>
      <c r="G10" s="16"/>
      <c r="H10" s="16"/>
    </row>
    <row r="11" spans="2:8" ht="14.1" customHeight="1" x14ac:dyDescent="0.2">
      <c r="B11" s="13"/>
      <c r="C11" s="14"/>
      <c r="D11" s="15"/>
      <c r="E11" s="14"/>
      <c r="F11" s="14"/>
      <c r="G11" s="16"/>
      <c r="H11" s="16"/>
    </row>
    <row r="12" spans="2:8" ht="14.1" customHeight="1" x14ac:dyDescent="0.2">
      <c r="B12" s="13"/>
      <c r="C12" s="14"/>
      <c r="D12" s="15"/>
      <c r="E12" s="17"/>
      <c r="F12" s="14"/>
      <c r="G12" s="16"/>
      <c r="H12" s="16"/>
    </row>
    <row r="13" spans="2:8" ht="14.1" customHeight="1" x14ac:dyDescent="0.2">
      <c r="B13" s="13"/>
      <c r="C13" s="14"/>
      <c r="D13" s="15"/>
      <c r="E13" s="14"/>
      <c r="F13" s="14"/>
      <c r="G13" s="16"/>
      <c r="H13" s="16"/>
    </row>
    <row r="14" spans="2:8" ht="14.1" customHeight="1" x14ac:dyDescent="0.2">
      <c r="B14" s="13"/>
      <c r="C14" s="14" t="s">
        <v>12</v>
      </c>
      <c r="D14" s="15"/>
      <c r="E14" s="14"/>
      <c r="F14" s="14"/>
      <c r="G14" s="16"/>
      <c r="H14" s="16"/>
    </row>
    <row r="15" spans="2:8" ht="14.1" customHeight="1" x14ac:dyDescent="0.2">
      <c r="B15" s="13"/>
      <c r="C15" s="14"/>
      <c r="D15" s="15"/>
      <c r="E15" s="14"/>
      <c r="F15" s="14"/>
      <c r="G15" s="16"/>
      <c r="H15" s="16"/>
    </row>
    <row r="16" spans="2:8" ht="14.1" customHeight="1" x14ac:dyDescent="0.2">
      <c r="B16" s="13"/>
      <c r="C16" s="14"/>
      <c r="D16" s="15"/>
      <c r="E16" s="17"/>
      <c r="F16" s="14"/>
      <c r="G16" s="16"/>
      <c r="H16" s="16"/>
    </row>
    <row r="17" spans="2:8" ht="14.1" customHeight="1" x14ac:dyDescent="0.2">
      <c r="B17" s="13"/>
      <c r="C17" s="14"/>
      <c r="D17" s="15"/>
      <c r="E17" s="14"/>
      <c r="F17" s="14"/>
      <c r="G17" s="16"/>
      <c r="H17" s="16"/>
    </row>
    <row r="18" spans="2:8" ht="14.1" customHeight="1" x14ac:dyDescent="0.2">
      <c r="B18" s="13"/>
      <c r="C18" s="14" t="s">
        <v>13</v>
      </c>
      <c r="D18" s="15"/>
      <c r="E18" s="14"/>
      <c r="F18" s="14"/>
      <c r="G18" s="16"/>
      <c r="H18" s="16"/>
    </row>
    <row r="19" spans="2:8" ht="14.1" customHeight="1" x14ac:dyDescent="0.2">
      <c r="B19" s="13"/>
      <c r="C19" s="14"/>
      <c r="D19" s="15"/>
      <c r="E19" s="14"/>
      <c r="F19" s="14"/>
      <c r="G19" s="16"/>
      <c r="H19" s="16"/>
    </row>
    <row r="20" spans="2:8" ht="14.1" customHeight="1" x14ac:dyDescent="0.2">
      <c r="B20" s="13"/>
      <c r="C20" s="14"/>
      <c r="D20" s="15"/>
      <c r="E20" s="17"/>
      <c r="F20" s="14"/>
      <c r="G20" s="16"/>
      <c r="H20" s="16"/>
    </row>
    <row r="21" spans="2:8" ht="14.1" customHeight="1" x14ac:dyDescent="0.2">
      <c r="B21" s="13"/>
      <c r="C21" s="14"/>
      <c r="D21" s="15"/>
      <c r="E21" s="14"/>
      <c r="F21" s="14"/>
      <c r="G21" s="16"/>
      <c r="H21" s="16"/>
    </row>
    <row r="22" spans="2:8" ht="14.1" customHeight="1" x14ac:dyDescent="0.2">
      <c r="B22" s="13"/>
      <c r="C22" s="14" t="s">
        <v>16</v>
      </c>
      <c r="D22" s="15"/>
      <c r="E22" s="14"/>
      <c r="F22" s="14"/>
      <c r="G22" s="16"/>
      <c r="H22" s="16"/>
    </row>
    <row r="23" spans="2:8" ht="14.1" customHeight="1" x14ac:dyDescent="0.2">
      <c r="B23" s="13"/>
      <c r="C23" s="14"/>
      <c r="D23" s="15"/>
      <c r="E23" s="14"/>
      <c r="F23" s="14"/>
      <c r="G23" s="16"/>
      <c r="H23" s="16"/>
    </row>
    <row r="24" spans="2:8" ht="14.1" customHeight="1" x14ac:dyDescent="0.2">
      <c r="B24" s="13"/>
      <c r="C24" s="14"/>
      <c r="D24" s="15"/>
      <c r="E24" s="18"/>
      <c r="F24" s="14"/>
      <c r="G24" s="16"/>
      <c r="H24" s="16"/>
    </row>
    <row r="25" spans="2:8" ht="14.1" customHeight="1" x14ac:dyDescent="0.2">
      <c r="B25" s="13"/>
      <c r="C25" s="14"/>
      <c r="D25" s="15"/>
      <c r="E25" s="14"/>
      <c r="F25" s="14"/>
      <c r="G25" s="16"/>
      <c r="H25" s="16"/>
    </row>
    <row r="26" spans="2:8" ht="14.1" customHeight="1" x14ac:dyDescent="0.2">
      <c r="B26" s="13"/>
      <c r="C26" s="14" t="s">
        <v>19</v>
      </c>
      <c r="D26" s="15"/>
      <c r="E26" s="14"/>
      <c r="F26" s="14"/>
      <c r="G26" s="16"/>
      <c r="H26" s="16"/>
    </row>
    <row r="27" spans="2:8" ht="14.1" customHeight="1" x14ac:dyDescent="0.2">
      <c r="B27" s="13"/>
      <c r="C27" s="14"/>
      <c r="D27" s="15"/>
      <c r="E27" s="14"/>
      <c r="F27" s="14"/>
      <c r="G27" s="16"/>
      <c r="H27" s="16"/>
    </row>
    <row r="28" spans="2:8" ht="14.1" customHeight="1" x14ac:dyDescent="0.2">
      <c r="B28" s="13"/>
      <c r="C28" s="14"/>
      <c r="D28" s="15"/>
      <c r="E28" s="18"/>
      <c r="F28" s="14"/>
      <c r="G28" s="16"/>
      <c r="H28" s="16"/>
    </row>
    <row r="29" spans="2:8" ht="14.1" customHeight="1" x14ac:dyDescent="0.2">
      <c r="B29" s="13"/>
      <c r="C29" s="11"/>
      <c r="D29" s="13"/>
      <c r="E29" s="11"/>
      <c r="F29" s="11"/>
      <c r="G29" s="12"/>
      <c r="H29" s="12"/>
    </row>
    <row r="30" spans="2:8" ht="14.1" customHeight="1" x14ac:dyDescent="0.2">
      <c r="B30" s="13"/>
      <c r="C30" s="11"/>
      <c r="D30" s="13"/>
      <c r="E30" s="11"/>
      <c r="F30" s="11"/>
      <c r="G30" s="12"/>
      <c r="H30" s="12"/>
    </row>
    <row r="31" spans="2:8" ht="14.1" customHeight="1" x14ac:dyDescent="0.2">
      <c r="B31" s="13"/>
      <c r="C31" s="11"/>
      <c r="D31" s="13"/>
      <c r="E31" s="11"/>
      <c r="F31" s="11"/>
      <c r="G31" s="12"/>
      <c r="H31" s="12"/>
    </row>
    <row r="32" spans="2:8" ht="14.1" customHeight="1" x14ac:dyDescent="0.2">
      <c r="B32" s="13"/>
      <c r="C32" s="11"/>
      <c r="D32" s="13"/>
      <c r="E32" s="11"/>
      <c r="F32" s="11"/>
      <c r="G32" s="12"/>
      <c r="H32" s="12"/>
    </row>
    <row r="33" spans="2:8" ht="14.1" customHeight="1" x14ac:dyDescent="0.2">
      <c r="B33" s="13"/>
      <c r="C33" s="11"/>
      <c r="D33" s="13"/>
      <c r="E33" s="11"/>
      <c r="F33" s="11"/>
      <c r="G33" s="12"/>
      <c r="H33" s="12"/>
    </row>
    <row r="34" spans="2:8" ht="14.1" customHeight="1" x14ac:dyDescent="0.2">
      <c r="B34" s="13"/>
      <c r="C34" s="11"/>
      <c r="D34" s="13"/>
      <c r="E34" s="11"/>
      <c r="F34" s="11"/>
      <c r="G34" s="12"/>
      <c r="H34" s="12"/>
    </row>
    <row r="35" spans="2:8" ht="14.1" customHeight="1" x14ac:dyDescent="0.2">
      <c r="B35" s="13"/>
      <c r="C35" s="11"/>
      <c r="D35" s="13"/>
      <c r="E35" s="11"/>
      <c r="F35" s="11"/>
      <c r="G35" s="12"/>
      <c r="H35" s="12"/>
    </row>
    <row r="36" spans="2:8" ht="14.1" customHeight="1" x14ac:dyDescent="0.2">
      <c r="B36" s="13"/>
      <c r="C36" s="11"/>
      <c r="D36" s="13"/>
      <c r="E36" s="11"/>
      <c r="F36" s="11"/>
      <c r="G36" s="12"/>
      <c r="H36" s="12"/>
    </row>
    <row r="37" spans="2:8" ht="14.1" customHeight="1" x14ac:dyDescent="0.2">
      <c r="B37" s="13"/>
      <c r="C37" s="11"/>
      <c r="D37" s="13"/>
      <c r="E37" s="11"/>
      <c r="F37" s="11"/>
      <c r="G37" s="12"/>
      <c r="H37" s="12"/>
    </row>
    <row r="38" spans="2:8" ht="14.1" customHeight="1" x14ac:dyDescent="0.2">
      <c r="B38" s="13"/>
      <c r="C38" s="11"/>
      <c r="D38" s="13"/>
      <c r="E38" s="11"/>
      <c r="F38" s="11"/>
      <c r="G38" s="12"/>
      <c r="H38" s="12"/>
    </row>
    <row r="39" spans="2:8" ht="14.1" customHeight="1" x14ac:dyDescent="0.2">
      <c r="B39" s="13"/>
      <c r="C39" s="11"/>
      <c r="D39" s="13"/>
      <c r="E39" s="11"/>
      <c r="F39" s="11"/>
      <c r="G39" s="12"/>
      <c r="H39" s="12"/>
    </row>
    <row r="40" spans="2:8" ht="14.1" customHeight="1" x14ac:dyDescent="0.2">
      <c r="B40" s="13"/>
      <c r="C40" s="11"/>
      <c r="D40" s="13"/>
      <c r="E40" s="11"/>
      <c r="F40" s="11"/>
      <c r="G40" s="12"/>
      <c r="H40" s="12"/>
    </row>
    <row r="41" spans="2:8" ht="14.1" customHeight="1" x14ac:dyDescent="0.2">
      <c r="B41" s="13"/>
      <c r="C41" s="11"/>
      <c r="D41" s="13"/>
      <c r="E41" s="11"/>
      <c r="F41" s="11"/>
      <c r="G41" s="12"/>
      <c r="H41" s="12"/>
    </row>
    <row r="42" spans="2:8" ht="14.1" customHeight="1" x14ac:dyDescent="0.2">
      <c r="B42" s="13"/>
      <c r="C42" s="11"/>
      <c r="D42" s="13"/>
      <c r="E42" s="11"/>
      <c r="F42" s="11"/>
      <c r="G42" s="12"/>
      <c r="H42" s="12"/>
    </row>
    <row r="43" spans="2:8" ht="14.1" customHeight="1" x14ac:dyDescent="0.2">
      <c r="B43" s="13"/>
      <c r="C43" s="11"/>
      <c r="D43" s="13"/>
      <c r="E43" s="11"/>
      <c r="F43" s="11"/>
      <c r="G43" s="12"/>
      <c r="H43" s="12"/>
    </row>
    <row r="44" spans="2:8" ht="14.1" customHeight="1" x14ac:dyDescent="0.2">
      <c r="B44" s="13"/>
      <c r="C44" s="11"/>
      <c r="D44" s="13"/>
      <c r="E44" s="11"/>
      <c r="F44" s="11"/>
      <c r="G44" s="12"/>
      <c r="H44" s="12"/>
    </row>
    <row r="45" spans="2:8" ht="14.1" customHeight="1" x14ac:dyDescent="0.2">
      <c r="B45" s="13"/>
      <c r="C45" s="11"/>
      <c r="D45" s="13"/>
      <c r="E45" s="11"/>
      <c r="F45" s="11"/>
      <c r="G45" s="12"/>
      <c r="H45" s="12"/>
    </row>
    <row r="46" spans="2:8" ht="14.1" customHeight="1" thickBot="1" x14ac:dyDescent="0.25">
      <c r="B46" s="19"/>
      <c r="C46" s="20"/>
      <c r="D46" s="19"/>
      <c r="E46" s="20"/>
      <c r="F46" s="20"/>
      <c r="G46" s="21"/>
      <c r="H46" s="21"/>
    </row>
    <row r="47" spans="2:8" ht="13.5" thickTop="1" x14ac:dyDescent="0.2"/>
  </sheetData>
  <printOptions horizontalCentered="1"/>
  <pageMargins left="0.1" right="0.1" top="0.5" bottom="0.5" header="0.5" footer="0.5"/>
  <pageSetup scale="110" orientation="portrait" horizontalDpi="4294967293" r:id="rId1"/>
  <headerFooter alignWithMargins="0">
    <oddFooter>&amp;R&amp;"-,Bold"&amp;9&amp;A&amp;"-,Regular"&amp;11
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49"/>
  <sheetViews>
    <sheetView workbookViewId="0">
      <selection activeCell="J2" sqref="J2"/>
    </sheetView>
  </sheetViews>
  <sheetFormatPr defaultRowHeight="12.75" x14ac:dyDescent="0.2"/>
  <cols>
    <col min="1" max="1" width="9.140625" style="2"/>
    <col min="2" max="2" width="5.140625" style="2" customWidth="1"/>
    <col min="3" max="4" width="15.7109375" style="2" customWidth="1"/>
    <col min="5" max="6" width="5.140625" style="2" customWidth="1"/>
    <col min="7" max="8" width="15.7109375" style="2" customWidth="1"/>
    <col min="9" max="258" width="9.140625" style="2"/>
    <col min="259" max="260" width="15.7109375" style="2" customWidth="1"/>
    <col min="261" max="262" width="5.140625" style="2" customWidth="1"/>
    <col min="263" max="264" width="15.7109375" style="2" customWidth="1"/>
    <col min="265" max="514" width="9.140625" style="2"/>
    <col min="515" max="516" width="15.7109375" style="2" customWidth="1"/>
    <col min="517" max="518" width="5.140625" style="2" customWidth="1"/>
    <col min="519" max="520" width="15.7109375" style="2" customWidth="1"/>
    <col min="521" max="770" width="9.140625" style="2"/>
    <col min="771" max="772" width="15.7109375" style="2" customWidth="1"/>
    <col min="773" max="774" width="5.140625" style="2" customWidth="1"/>
    <col min="775" max="776" width="15.7109375" style="2" customWidth="1"/>
    <col min="777" max="1026" width="9.140625" style="2"/>
    <col min="1027" max="1028" width="15.7109375" style="2" customWidth="1"/>
    <col min="1029" max="1030" width="5.140625" style="2" customWidth="1"/>
    <col min="1031" max="1032" width="15.7109375" style="2" customWidth="1"/>
    <col min="1033" max="1282" width="9.140625" style="2"/>
    <col min="1283" max="1284" width="15.7109375" style="2" customWidth="1"/>
    <col min="1285" max="1286" width="5.140625" style="2" customWidth="1"/>
    <col min="1287" max="1288" width="15.7109375" style="2" customWidth="1"/>
    <col min="1289" max="1538" width="9.140625" style="2"/>
    <col min="1539" max="1540" width="15.7109375" style="2" customWidth="1"/>
    <col min="1541" max="1542" width="5.140625" style="2" customWidth="1"/>
    <col min="1543" max="1544" width="15.7109375" style="2" customWidth="1"/>
    <col min="1545" max="1794" width="9.140625" style="2"/>
    <col min="1795" max="1796" width="15.7109375" style="2" customWidth="1"/>
    <col min="1797" max="1798" width="5.140625" style="2" customWidth="1"/>
    <col min="1799" max="1800" width="15.7109375" style="2" customWidth="1"/>
    <col min="1801" max="2050" width="9.140625" style="2"/>
    <col min="2051" max="2052" width="15.7109375" style="2" customWidth="1"/>
    <col min="2053" max="2054" width="5.140625" style="2" customWidth="1"/>
    <col min="2055" max="2056" width="15.7109375" style="2" customWidth="1"/>
    <col min="2057" max="2306" width="9.140625" style="2"/>
    <col min="2307" max="2308" width="15.7109375" style="2" customWidth="1"/>
    <col min="2309" max="2310" width="5.140625" style="2" customWidth="1"/>
    <col min="2311" max="2312" width="15.7109375" style="2" customWidth="1"/>
    <col min="2313" max="2562" width="9.140625" style="2"/>
    <col min="2563" max="2564" width="15.7109375" style="2" customWidth="1"/>
    <col min="2565" max="2566" width="5.140625" style="2" customWidth="1"/>
    <col min="2567" max="2568" width="15.7109375" style="2" customWidth="1"/>
    <col min="2569" max="2818" width="9.140625" style="2"/>
    <col min="2819" max="2820" width="15.7109375" style="2" customWidth="1"/>
    <col min="2821" max="2822" width="5.140625" style="2" customWidth="1"/>
    <col min="2823" max="2824" width="15.7109375" style="2" customWidth="1"/>
    <col min="2825" max="3074" width="9.140625" style="2"/>
    <col min="3075" max="3076" width="15.7109375" style="2" customWidth="1"/>
    <col min="3077" max="3078" width="5.140625" style="2" customWidth="1"/>
    <col min="3079" max="3080" width="15.7109375" style="2" customWidth="1"/>
    <col min="3081" max="3330" width="9.140625" style="2"/>
    <col min="3331" max="3332" width="15.7109375" style="2" customWidth="1"/>
    <col min="3333" max="3334" width="5.140625" style="2" customWidth="1"/>
    <col min="3335" max="3336" width="15.7109375" style="2" customWidth="1"/>
    <col min="3337" max="3586" width="9.140625" style="2"/>
    <col min="3587" max="3588" width="15.7109375" style="2" customWidth="1"/>
    <col min="3589" max="3590" width="5.140625" style="2" customWidth="1"/>
    <col min="3591" max="3592" width="15.7109375" style="2" customWidth="1"/>
    <col min="3593" max="3842" width="9.140625" style="2"/>
    <col min="3843" max="3844" width="15.7109375" style="2" customWidth="1"/>
    <col min="3845" max="3846" width="5.140625" style="2" customWidth="1"/>
    <col min="3847" max="3848" width="15.7109375" style="2" customWidth="1"/>
    <col min="3849" max="4098" width="9.140625" style="2"/>
    <col min="4099" max="4100" width="15.7109375" style="2" customWidth="1"/>
    <col min="4101" max="4102" width="5.140625" style="2" customWidth="1"/>
    <col min="4103" max="4104" width="15.7109375" style="2" customWidth="1"/>
    <col min="4105" max="4354" width="9.140625" style="2"/>
    <col min="4355" max="4356" width="15.7109375" style="2" customWidth="1"/>
    <col min="4357" max="4358" width="5.140625" style="2" customWidth="1"/>
    <col min="4359" max="4360" width="15.7109375" style="2" customWidth="1"/>
    <col min="4361" max="4610" width="9.140625" style="2"/>
    <col min="4611" max="4612" width="15.7109375" style="2" customWidth="1"/>
    <col min="4613" max="4614" width="5.140625" style="2" customWidth="1"/>
    <col min="4615" max="4616" width="15.7109375" style="2" customWidth="1"/>
    <col min="4617" max="4866" width="9.140625" style="2"/>
    <col min="4867" max="4868" width="15.7109375" style="2" customWidth="1"/>
    <col min="4869" max="4870" width="5.140625" style="2" customWidth="1"/>
    <col min="4871" max="4872" width="15.7109375" style="2" customWidth="1"/>
    <col min="4873" max="5122" width="9.140625" style="2"/>
    <col min="5123" max="5124" width="15.7109375" style="2" customWidth="1"/>
    <col min="5125" max="5126" width="5.140625" style="2" customWidth="1"/>
    <col min="5127" max="5128" width="15.7109375" style="2" customWidth="1"/>
    <col min="5129" max="5378" width="9.140625" style="2"/>
    <col min="5379" max="5380" width="15.7109375" style="2" customWidth="1"/>
    <col min="5381" max="5382" width="5.140625" style="2" customWidth="1"/>
    <col min="5383" max="5384" width="15.7109375" style="2" customWidth="1"/>
    <col min="5385" max="5634" width="9.140625" style="2"/>
    <col min="5635" max="5636" width="15.7109375" style="2" customWidth="1"/>
    <col min="5637" max="5638" width="5.140625" style="2" customWidth="1"/>
    <col min="5639" max="5640" width="15.7109375" style="2" customWidth="1"/>
    <col min="5641" max="5890" width="9.140625" style="2"/>
    <col min="5891" max="5892" width="15.7109375" style="2" customWidth="1"/>
    <col min="5893" max="5894" width="5.140625" style="2" customWidth="1"/>
    <col min="5895" max="5896" width="15.7109375" style="2" customWidth="1"/>
    <col min="5897" max="6146" width="9.140625" style="2"/>
    <col min="6147" max="6148" width="15.7109375" style="2" customWidth="1"/>
    <col min="6149" max="6150" width="5.140625" style="2" customWidth="1"/>
    <col min="6151" max="6152" width="15.7109375" style="2" customWidth="1"/>
    <col min="6153" max="6402" width="9.140625" style="2"/>
    <col min="6403" max="6404" width="15.7109375" style="2" customWidth="1"/>
    <col min="6405" max="6406" width="5.140625" style="2" customWidth="1"/>
    <col min="6407" max="6408" width="15.7109375" style="2" customWidth="1"/>
    <col min="6409" max="6658" width="9.140625" style="2"/>
    <col min="6659" max="6660" width="15.7109375" style="2" customWidth="1"/>
    <col min="6661" max="6662" width="5.140625" style="2" customWidth="1"/>
    <col min="6663" max="6664" width="15.7109375" style="2" customWidth="1"/>
    <col min="6665" max="6914" width="9.140625" style="2"/>
    <col min="6915" max="6916" width="15.7109375" style="2" customWidth="1"/>
    <col min="6917" max="6918" width="5.140625" style="2" customWidth="1"/>
    <col min="6919" max="6920" width="15.7109375" style="2" customWidth="1"/>
    <col min="6921" max="7170" width="9.140625" style="2"/>
    <col min="7171" max="7172" width="15.7109375" style="2" customWidth="1"/>
    <col min="7173" max="7174" width="5.140625" style="2" customWidth="1"/>
    <col min="7175" max="7176" width="15.7109375" style="2" customWidth="1"/>
    <col min="7177" max="7426" width="9.140625" style="2"/>
    <col min="7427" max="7428" width="15.7109375" style="2" customWidth="1"/>
    <col min="7429" max="7430" width="5.140625" style="2" customWidth="1"/>
    <col min="7431" max="7432" width="15.7109375" style="2" customWidth="1"/>
    <col min="7433" max="7682" width="9.140625" style="2"/>
    <col min="7683" max="7684" width="15.7109375" style="2" customWidth="1"/>
    <col min="7685" max="7686" width="5.140625" style="2" customWidth="1"/>
    <col min="7687" max="7688" width="15.7109375" style="2" customWidth="1"/>
    <col min="7689" max="7938" width="9.140625" style="2"/>
    <col min="7939" max="7940" width="15.7109375" style="2" customWidth="1"/>
    <col min="7941" max="7942" width="5.140625" style="2" customWidth="1"/>
    <col min="7943" max="7944" width="15.7109375" style="2" customWidth="1"/>
    <col min="7945" max="8194" width="9.140625" style="2"/>
    <col min="8195" max="8196" width="15.7109375" style="2" customWidth="1"/>
    <col min="8197" max="8198" width="5.140625" style="2" customWidth="1"/>
    <col min="8199" max="8200" width="15.7109375" style="2" customWidth="1"/>
    <col min="8201" max="8450" width="9.140625" style="2"/>
    <col min="8451" max="8452" width="15.7109375" style="2" customWidth="1"/>
    <col min="8453" max="8454" width="5.140625" style="2" customWidth="1"/>
    <col min="8455" max="8456" width="15.7109375" style="2" customWidth="1"/>
    <col min="8457" max="8706" width="9.140625" style="2"/>
    <col min="8707" max="8708" width="15.7109375" style="2" customWidth="1"/>
    <col min="8709" max="8710" width="5.140625" style="2" customWidth="1"/>
    <col min="8711" max="8712" width="15.7109375" style="2" customWidth="1"/>
    <col min="8713" max="8962" width="9.140625" style="2"/>
    <col min="8963" max="8964" width="15.7109375" style="2" customWidth="1"/>
    <col min="8965" max="8966" width="5.140625" style="2" customWidth="1"/>
    <col min="8967" max="8968" width="15.7109375" style="2" customWidth="1"/>
    <col min="8969" max="9218" width="9.140625" style="2"/>
    <col min="9219" max="9220" width="15.7109375" style="2" customWidth="1"/>
    <col min="9221" max="9222" width="5.140625" style="2" customWidth="1"/>
    <col min="9223" max="9224" width="15.7109375" style="2" customWidth="1"/>
    <col min="9225" max="9474" width="9.140625" style="2"/>
    <col min="9475" max="9476" width="15.7109375" style="2" customWidth="1"/>
    <col min="9477" max="9478" width="5.140625" style="2" customWidth="1"/>
    <col min="9479" max="9480" width="15.7109375" style="2" customWidth="1"/>
    <col min="9481" max="9730" width="9.140625" style="2"/>
    <col min="9731" max="9732" width="15.7109375" style="2" customWidth="1"/>
    <col min="9733" max="9734" width="5.140625" style="2" customWidth="1"/>
    <col min="9735" max="9736" width="15.7109375" style="2" customWidth="1"/>
    <col min="9737" max="9986" width="9.140625" style="2"/>
    <col min="9987" max="9988" width="15.7109375" style="2" customWidth="1"/>
    <col min="9989" max="9990" width="5.140625" style="2" customWidth="1"/>
    <col min="9991" max="9992" width="15.7109375" style="2" customWidth="1"/>
    <col min="9993" max="10242" width="9.140625" style="2"/>
    <col min="10243" max="10244" width="15.7109375" style="2" customWidth="1"/>
    <col min="10245" max="10246" width="5.140625" style="2" customWidth="1"/>
    <col min="10247" max="10248" width="15.7109375" style="2" customWidth="1"/>
    <col min="10249" max="10498" width="9.140625" style="2"/>
    <col min="10499" max="10500" width="15.7109375" style="2" customWidth="1"/>
    <col min="10501" max="10502" width="5.140625" style="2" customWidth="1"/>
    <col min="10503" max="10504" width="15.7109375" style="2" customWidth="1"/>
    <col min="10505" max="10754" width="9.140625" style="2"/>
    <col min="10755" max="10756" width="15.7109375" style="2" customWidth="1"/>
    <col min="10757" max="10758" width="5.140625" style="2" customWidth="1"/>
    <col min="10759" max="10760" width="15.7109375" style="2" customWidth="1"/>
    <col min="10761" max="11010" width="9.140625" style="2"/>
    <col min="11011" max="11012" width="15.7109375" style="2" customWidth="1"/>
    <col min="11013" max="11014" width="5.140625" style="2" customWidth="1"/>
    <col min="11015" max="11016" width="15.7109375" style="2" customWidth="1"/>
    <col min="11017" max="11266" width="9.140625" style="2"/>
    <col min="11267" max="11268" width="15.7109375" style="2" customWidth="1"/>
    <col min="11269" max="11270" width="5.140625" style="2" customWidth="1"/>
    <col min="11271" max="11272" width="15.7109375" style="2" customWidth="1"/>
    <col min="11273" max="11522" width="9.140625" style="2"/>
    <col min="11523" max="11524" width="15.7109375" style="2" customWidth="1"/>
    <col min="11525" max="11526" width="5.140625" style="2" customWidth="1"/>
    <col min="11527" max="11528" width="15.7109375" style="2" customWidth="1"/>
    <col min="11529" max="11778" width="9.140625" style="2"/>
    <col min="11779" max="11780" width="15.7109375" style="2" customWidth="1"/>
    <col min="11781" max="11782" width="5.140625" style="2" customWidth="1"/>
    <col min="11783" max="11784" width="15.7109375" style="2" customWidth="1"/>
    <col min="11785" max="12034" width="9.140625" style="2"/>
    <col min="12035" max="12036" width="15.7109375" style="2" customWidth="1"/>
    <col min="12037" max="12038" width="5.140625" style="2" customWidth="1"/>
    <col min="12039" max="12040" width="15.7109375" style="2" customWidth="1"/>
    <col min="12041" max="12290" width="9.140625" style="2"/>
    <col min="12291" max="12292" width="15.7109375" style="2" customWidth="1"/>
    <col min="12293" max="12294" width="5.140625" style="2" customWidth="1"/>
    <col min="12295" max="12296" width="15.7109375" style="2" customWidth="1"/>
    <col min="12297" max="12546" width="9.140625" style="2"/>
    <col min="12547" max="12548" width="15.7109375" style="2" customWidth="1"/>
    <col min="12549" max="12550" width="5.140625" style="2" customWidth="1"/>
    <col min="12551" max="12552" width="15.7109375" style="2" customWidth="1"/>
    <col min="12553" max="12802" width="9.140625" style="2"/>
    <col min="12803" max="12804" width="15.7109375" style="2" customWidth="1"/>
    <col min="12805" max="12806" width="5.140625" style="2" customWidth="1"/>
    <col min="12807" max="12808" width="15.7109375" style="2" customWidth="1"/>
    <col min="12809" max="13058" width="9.140625" style="2"/>
    <col min="13059" max="13060" width="15.7109375" style="2" customWidth="1"/>
    <col min="13061" max="13062" width="5.140625" style="2" customWidth="1"/>
    <col min="13063" max="13064" width="15.7109375" style="2" customWidth="1"/>
    <col min="13065" max="13314" width="9.140625" style="2"/>
    <col min="13315" max="13316" width="15.7109375" style="2" customWidth="1"/>
    <col min="13317" max="13318" width="5.140625" style="2" customWidth="1"/>
    <col min="13319" max="13320" width="15.7109375" style="2" customWidth="1"/>
    <col min="13321" max="13570" width="9.140625" style="2"/>
    <col min="13571" max="13572" width="15.7109375" style="2" customWidth="1"/>
    <col min="13573" max="13574" width="5.140625" style="2" customWidth="1"/>
    <col min="13575" max="13576" width="15.7109375" style="2" customWidth="1"/>
    <col min="13577" max="13826" width="9.140625" style="2"/>
    <col min="13827" max="13828" width="15.7109375" style="2" customWidth="1"/>
    <col min="13829" max="13830" width="5.140625" style="2" customWidth="1"/>
    <col min="13831" max="13832" width="15.7109375" style="2" customWidth="1"/>
    <col min="13833" max="14082" width="9.140625" style="2"/>
    <col min="14083" max="14084" width="15.7109375" style="2" customWidth="1"/>
    <col min="14085" max="14086" width="5.140625" style="2" customWidth="1"/>
    <col min="14087" max="14088" width="15.7109375" style="2" customWidth="1"/>
    <col min="14089" max="14338" width="9.140625" style="2"/>
    <col min="14339" max="14340" width="15.7109375" style="2" customWidth="1"/>
    <col min="14341" max="14342" width="5.140625" style="2" customWidth="1"/>
    <col min="14343" max="14344" width="15.7109375" style="2" customWidth="1"/>
    <col min="14345" max="14594" width="9.140625" style="2"/>
    <col min="14595" max="14596" width="15.7109375" style="2" customWidth="1"/>
    <col min="14597" max="14598" width="5.140625" style="2" customWidth="1"/>
    <col min="14599" max="14600" width="15.7109375" style="2" customWidth="1"/>
    <col min="14601" max="14850" width="9.140625" style="2"/>
    <col min="14851" max="14852" width="15.7109375" style="2" customWidth="1"/>
    <col min="14853" max="14854" width="5.140625" style="2" customWidth="1"/>
    <col min="14855" max="14856" width="15.7109375" style="2" customWidth="1"/>
    <col min="14857" max="15106" width="9.140625" style="2"/>
    <col min="15107" max="15108" width="15.7109375" style="2" customWidth="1"/>
    <col min="15109" max="15110" width="5.140625" style="2" customWidth="1"/>
    <col min="15111" max="15112" width="15.7109375" style="2" customWidth="1"/>
    <col min="15113" max="15362" width="9.140625" style="2"/>
    <col min="15363" max="15364" width="15.7109375" style="2" customWidth="1"/>
    <col min="15365" max="15366" width="5.140625" style="2" customWidth="1"/>
    <col min="15367" max="15368" width="15.7109375" style="2" customWidth="1"/>
    <col min="15369" max="15618" width="9.140625" style="2"/>
    <col min="15619" max="15620" width="15.7109375" style="2" customWidth="1"/>
    <col min="15621" max="15622" width="5.140625" style="2" customWidth="1"/>
    <col min="15623" max="15624" width="15.7109375" style="2" customWidth="1"/>
    <col min="15625" max="15874" width="9.140625" style="2"/>
    <col min="15875" max="15876" width="15.7109375" style="2" customWidth="1"/>
    <col min="15877" max="15878" width="5.140625" style="2" customWidth="1"/>
    <col min="15879" max="15880" width="15.7109375" style="2" customWidth="1"/>
    <col min="15881" max="16130" width="9.140625" style="2"/>
    <col min="16131" max="16132" width="15.7109375" style="2" customWidth="1"/>
    <col min="16133" max="16134" width="5.140625" style="2" customWidth="1"/>
    <col min="16135" max="16136" width="15.7109375" style="2" customWidth="1"/>
    <col min="16137" max="16384" width="9.140625" style="2"/>
  </cols>
  <sheetData>
    <row r="2" spans="2:8" x14ac:dyDescent="0.2">
      <c r="C2" s="22" t="s">
        <v>14</v>
      </c>
      <c r="D2" s="23"/>
      <c r="G2" s="22" t="s">
        <v>21</v>
      </c>
      <c r="H2" s="23"/>
    </row>
    <row r="4" spans="2:8" x14ac:dyDescent="0.2">
      <c r="C4" s="24"/>
      <c r="D4" s="25"/>
      <c r="G4" s="24"/>
      <c r="H4" s="25"/>
    </row>
    <row r="5" spans="2:8" x14ac:dyDescent="0.2">
      <c r="B5" s="2" t="s">
        <v>22</v>
      </c>
      <c r="C5" s="26">
        <v>35000</v>
      </c>
      <c r="D5" s="27"/>
      <c r="F5" s="2" t="s">
        <v>23</v>
      </c>
      <c r="G5" s="26">
        <v>7900</v>
      </c>
      <c r="H5" s="27"/>
    </row>
    <row r="6" spans="2:8" x14ac:dyDescent="0.2">
      <c r="B6" s="2" t="s">
        <v>24</v>
      </c>
      <c r="C6" s="26"/>
      <c r="D6" s="27">
        <v>4800</v>
      </c>
      <c r="F6" s="2" t="s">
        <v>25</v>
      </c>
      <c r="G6" s="26"/>
      <c r="H6" s="27">
        <v>4000</v>
      </c>
    </row>
    <row r="7" spans="2:8" x14ac:dyDescent="0.2">
      <c r="B7" s="2" t="s">
        <v>26</v>
      </c>
      <c r="C7" s="26"/>
      <c r="D7" s="27">
        <v>3000</v>
      </c>
      <c r="G7" s="26"/>
      <c r="H7" s="27"/>
    </row>
    <row r="8" spans="2:8" x14ac:dyDescent="0.2">
      <c r="B8" s="2" t="s">
        <v>27</v>
      </c>
      <c r="C8" s="26"/>
      <c r="D8" s="27">
        <v>5000</v>
      </c>
      <c r="G8" s="26"/>
      <c r="H8" s="27"/>
    </row>
    <row r="9" spans="2:8" x14ac:dyDescent="0.2">
      <c r="B9" s="2" t="s">
        <v>28</v>
      </c>
      <c r="C9" s="26">
        <v>10000</v>
      </c>
      <c r="D9" s="27"/>
      <c r="G9" s="26"/>
      <c r="H9" s="27"/>
    </row>
    <row r="10" spans="2:8" x14ac:dyDescent="0.2">
      <c r="B10" s="2" t="s">
        <v>29</v>
      </c>
      <c r="C10" s="26"/>
      <c r="D10" s="27">
        <v>1300</v>
      </c>
      <c r="G10" s="26"/>
      <c r="H10" s="27"/>
    </row>
    <row r="11" spans="2:8" x14ac:dyDescent="0.2">
      <c r="B11" s="2" t="s">
        <v>30</v>
      </c>
      <c r="C11" s="26">
        <v>4500</v>
      </c>
      <c r="D11" s="27"/>
      <c r="G11" s="26"/>
      <c r="H11" s="27"/>
    </row>
    <row r="12" spans="2:8" x14ac:dyDescent="0.2">
      <c r="B12" s="2" t="s">
        <v>31</v>
      </c>
      <c r="C12" s="26"/>
      <c r="D12" s="27">
        <v>2000</v>
      </c>
      <c r="G12" s="26"/>
      <c r="H12" s="27"/>
    </row>
    <row r="13" spans="2:8" x14ac:dyDescent="0.2">
      <c r="B13" s="2" t="s">
        <v>32</v>
      </c>
      <c r="C13" s="26"/>
      <c r="D13" s="27">
        <v>3600</v>
      </c>
      <c r="G13" s="26"/>
      <c r="H13" s="27"/>
    </row>
    <row r="14" spans="2:8" x14ac:dyDescent="0.2">
      <c r="B14" s="2" t="s">
        <v>33</v>
      </c>
      <c r="C14" s="26"/>
      <c r="D14" s="27">
        <v>1000</v>
      </c>
      <c r="G14" s="26"/>
      <c r="H14" s="27"/>
    </row>
    <row r="15" spans="2:8" x14ac:dyDescent="0.2">
      <c r="B15" s="2" t="s">
        <v>25</v>
      </c>
      <c r="C15" s="26">
        <v>4000</v>
      </c>
      <c r="D15" s="27"/>
      <c r="G15" s="26"/>
      <c r="H15" s="27"/>
    </row>
    <row r="16" spans="2:8" x14ac:dyDescent="0.2">
      <c r="B16" s="28" t="s">
        <v>13</v>
      </c>
      <c r="C16" s="29"/>
      <c r="D16" s="27"/>
      <c r="G16" s="26"/>
      <c r="H16" s="27"/>
    </row>
    <row r="17" spans="2:8" ht="13.5" thickBot="1" x14ac:dyDescent="0.25">
      <c r="C17" s="38"/>
      <c r="D17" s="27"/>
      <c r="G17" s="30">
        <v>3900</v>
      </c>
      <c r="H17" s="27"/>
    </row>
    <row r="18" spans="2:8" ht="13.5" thickTop="1" x14ac:dyDescent="0.2">
      <c r="C18" s="39"/>
    </row>
    <row r="20" spans="2:8" x14ac:dyDescent="0.2">
      <c r="C20" s="22" t="s">
        <v>8</v>
      </c>
      <c r="D20" s="23"/>
      <c r="G20" s="22" t="s">
        <v>11</v>
      </c>
      <c r="H20" s="23"/>
    </row>
    <row r="22" spans="2:8" x14ac:dyDescent="0.2">
      <c r="C22" s="24"/>
      <c r="D22" s="25"/>
      <c r="G22" s="24"/>
      <c r="H22" s="25"/>
    </row>
    <row r="23" spans="2:8" x14ac:dyDescent="0.2">
      <c r="B23" s="2" t="s">
        <v>24</v>
      </c>
      <c r="C23" s="26">
        <v>4800</v>
      </c>
      <c r="D23" s="27"/>
      <c r="F23" s="2" t="s">
        <v>29</v>
      </c>
      <c r="G23" s="26">
        <v>1300</v>
      </c>
      <c r="H23" s="27"/>
    </row>
    <row r="24" spans="2:8" x14ac:dyDescent="0.2">
      <c r="B24" s="28" t="s">
        <v>6</v>
      </c>
      <c r="C24" s="29"/>
      <c r="D24" s="31"/>
      <c r="E24" s="28"/>
      <c r="F24" s="28" t="s">
        <v>9</v>
      </c>
      <c r="G24" s="29"/>
      <c r="H24" s="31"/>
    </row>
    <row r="25" spans="2:8" x14ac:dyDescent="0.2">
      <c r="C25" s="26"/>
      <c r="D25" s="27"/>
      <c r="G25" s="26"/>
      <c r="H25" s="27"/>
    </row>
    <row r="26" spans="2:8" x14ac:dyDescent="0.2">
      <c r="C26" s="26"/>
      <c r="D26" s="27"/>
      <c r="G26" s="26"/>
      <c r="H26" s="27"/>
    </row>
    <row r="27" spans="2:8" x14ac:dyDescent="0.2">
      <c r="C27" s="26"/>
      <c r="D27" s="27"/>
      <c r="G27" s="26"/>
      <c r="H27" s="27"/>
    </row>
    <row r="28" spans="2:8" x14ac:dyDescent="0.2">
      <c r="C28" s="26"/>
      <c r="D28" s="27"/>
      <c r="G28" s="26"/>
      <c r="H28" s="27"/>
    </row>
    <row r="29" spans="2:8" x14ac:dyDescent="0.2">
      <c r="C29" s="26"/>
      <c r="D29" s="27"/>
      <c r="G29" s="26"/>
      <c r="H29" s="27"/>
    </row>
    <row r="30" spans="2:8" x14ac:dyDescent="0.2">
      <c r="C30" s="26"/>
      <c r="D30" s="27"/>
      <c r="G30" s="26"/>
      <c r="H30" s="27"/>
    </row>
    <row r="31" spans="2:8" x14ac:dyDescent="0.2">
      <c r="C31" s="26"/>
      <c r="D31" s="27"/>
      <c r="G31" s="26"/>
      <c r="H31" s="27"/>
    </row>
    <row r="32" spans="2:8" x14ac:dyDescent="0.2">
      <c r="C32" s="26"/>
      <c r="D32" s="27"/>
      <c r="G32" s="26"/>
      <c r="H32" s="27"/>
    </row>
    <row r="33" spans="2:8" ht="13.5" thickBot="1" x14ac:dyDescent="0.25">
      <c r="C33" s="30"/>
      <c r="D33" s="27"/>
      <c r="G33" s="30"/>
      <c r="H33" s="27"/>
    </row>
    <row r="34" spans="2:8" ht="13.5" thickTop="1" x14ac:dyDescent="0.2">
      <c r="C34" s="39"/>
      <c r="G34" s="39"/>
    </row>
    <row r="36" spans="2:8" x14ac:dyDescent="0.2">
      <c r="C36" s="22" t="s">
        <v>34</v>
      </c>
      <c r="D36" s="23"/>
      <c r="G36" s="22" t="s">
        <v>35</v>
      </c>
      <c r="H36" s="23"/>
    </row>
    <row r="38" spans="2:8" x14ac:dyDescent="0.2">
      <c r="C38" s="24"/>
      <c r="D38" s="25"/>
      <c r="G38" s="24"/>
      <c r="H38" s="25"/>
    </row>
    <row r="39" spans="2:8" x14ac:dyDescent="0.2">
      <c r="B39" s="2" t="s">
        <v>27</v>
      </c>
      <c r="C39" s="26">
        <v>14200</v>
      </c>
      <c r="D39" s="27"/>
      <c r="F39" s="28" t="s">
        <v>12</v>
      </c>
      <c r="G39" s="29"/>
      <c r="H39" s="31"/>
    </row>
    <row r="40" spans="2:8" x14ac:dyDescent="0.2">
      <c r="C40" s="26"/>
      <c r="D40" s="27"/>
      <c r="G40" s="26"/>
      <c r="H40" s="27"/>
    </row>
    <row r="41" spans="2:8" x14ac:dyDescent="0.2">
      <c r="C41" s="26"/>
      <c r="D41" s="27"/>
      <c r="G41" s="26"/>
      <c r="H41" s="27"/>
    </row>
    <row r="42" spans="2:8" x14ac:dyDescent="0.2">
      <c r="C42" s="26"/>
      <c r="D42" s="27"/>
      <c r="G42" s="26"/>
      <c r="H42" s="27"/>
    </row>
    <row r="43" spans="2:8" x14ac:dyDescent="0.2">
      <c r="C43" s="26"/>
      <c r="D43" s="27"/>
      <c r="G43" s="26"/>
      <c r="H43" s="27"/>
    </row>
    <row r="44" spans="2:8" x14ac:dyDescent="0.2">
      <c r="C44" s="26"/>
      <c r="D44" s="27"/>
      <c r="G44" s="26"/>
      <c r="H44" s="27"/>
    </row>
    <row r="45" spans="2:8" x14ac:dyDescent="0.2">
      <c r="C45" s="26"/>
      <c r="D45" s="27"/>
      <c r="G45" s="26"/>
      <c r="H45" s="27"/>
    </row>
    <row r="46" spans="2:8" x14ac:dyDescent="0.2">
      <c r="C46" s="26"/>
      <c r="D46" s="27"/>
      <c r="G46" s="26"/>
      <c r="H46" s="27"/>
    </row>
    <row r="47" spans="2:8" x14ac:dyDescent="0.2">
      <c r="C47" s="26"/>
      <c r="D47" s="27"/>
      <c r="G47" s="26"/>
      <c r="H47" s="27"/>
    </row>
    <row r="48" spans="2:8" ht="13.5" thickBot="1" x14ac:dyDescent="0.25">
      <c r="C48" s="30">
        <v>14200</v>
      </c>
      <c r="D48" s="27"/>
      <c r="G48" s="26"/>
      <c r="H48" s="32"/>
    </row>
    <row r="49" spans="8:8" ht="13.5" thickTop="1" x14ac:dyDescent="0.2">
      <c r="H49" s="39"/>
    </row>
  </sheetData>
  <printOptions horizontalCentered="1"/>
  <pageMargins left="0.25" right="0.25" top="0.5" bottom="0.5" header="0.5" footer="0.25"/>
  <pageSetup scale="115" orientation="portrait" horizontalDpi="4294967293" verticalDpi="1200" r:id="rId1"/>
  <headerFooter alignWithMargins="0">
    <oddFooter>&amp;R&amp;"-,Bold"&amp;9&amp;A&amp;"-,Regular"&amp;11
&amp;8&amp;F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48"/>
  <sheetViews>
    <sheetView workbookViewId="0">
      <selection activeCell="J2" sqref="J2"/>
    </sheetView>
  </sheetViews>
  <sheetFormatPr defaultRowHeight="12.75" x14ac:dyDescent="0.2"/>
  <cols>
    <col min="1" max="1" width="9.140625" style="2"/>
    <col min="2" max="2" width="5.140625" style="2" customWidth="1"/>
    <col min="3" max="4" width="15.7109375" style="2" customWidth="1"/>
    <col min="5" max="6" width="5.140625" style="2" customWidth="1"/>
    <col min="7" max="8" width="15.7109375" style="2" customWidth="1"/>
    <col min="9" max="258" width="9.140625" style="2"/>
    <col min="259" max="260" width="15.7109375" style="2" customWidth="1"/>
    <col min="261" max="262" width="5.140625" style="2" customWidth="1"/>
    <col min="263" max="264" width="15.7109375" style="2" customWidth="1"/>
    <col min="265" max="514" width="9.140625" style="2"/>
    <col min="515" max="516" width="15.7109375" style="2" customWidth="1"/>
    <col min="517" max="518" width="5.140625" style="2" customWidth="1"/>
    <col min="519" max="520" width="15.7109375" style="2" customWidth="1"/>
    <col min="521" max="770" width="9.140625" style="2"/>
    <col min="771" max="772" width="15.7109375" style="2" customWidth="1"/>
    <col min="773" max="774" width="5.140625" style="2" customWidth="1"/>
    <col min="775" max="776" width="15.7109375" style="2" customWidth="1"/>
    <col min="777" max="1026" width="9.140625" style="2"/>
    <col min="1027" max="1028" width="15.7109375" style="2" customWidth="1"/>
    <col min="1029" max="1030" width="5.140625" style="2" customWidth="1"/>
    <col min="1031" max="1032" width="15.7109375" style="2" customWidth="1"/>
    <col min="1033" max="1282" width="9.140625" style="2"/>
    <col min="1283" max="1284" width="15.7109375" style="2" customWidth="1"/>
    <col min="1285" max="1286" width="5.140625" style="2" customWidth="1"/>
    <col min="1287" max="1288" width="15.7109375" style="2" customWidth="1"/>
    <col min="1289" max="1538" width="9.140625" style="2"/>
    <col min="1539" max="1540" width="15.7109375" style="2" customWidth="1"/>
    <col min="1541" max="1542" width="5.140625" style="2" customWidth="1"/>
    <col min="1543" max="1544" width="15.7109375" style="2" customWidth="1"/>
    <col min="1545" max="1794" width="9.140625" style="2"/>
    <col min="1795" max="1796" width="15.7109375" style="2" customWidth="1"/>
    <col min="1797" max="1798" width="5.140625" style="2" customWidth="1"/>
    <col min="1799" max="1800" width="15.7109375" style="2" customWidth="1"/>
    <col min="1801" max="2050" width="9.140625" style="2"/>
    <col min="2051" max="2052" width="15.7109375" style="2" customWidth="1"/>
    <col min="2053" max="2054" width="5.140625" style="2" customWidth="1"/>
    <col min="2055" max="2056" width="15.7109375" style="2" customWidth="1"/>
    <col min="2057" max="2306" width="9.140625" style="2"/>
    <col min="2307" max="2308" width="15.7109375" style="2" customWidth="1"/>
    <col min="2309" max="2310" width="5.140625" style="2" customWidth="1"/>
    <col min="2311" max="2312" width="15.7109375" style="2" customWidth="1"/>
    <col min="2313" max="2562" width="9.140625" style="2"/>
    <col min="2563" max="2564" width="15.7109375" style="2" customWidth="1"/>
    <col min="2565" max="2566" width="5.140625" style="2" customWidth="1"/>
    <col min="2567" max="2568" width="15.7109375" style="2" customWidth="1"/>
    <col min="2569" max="2818" width="9.140625" style="2"/>
    <col min="2819" max="2820" width="15.7109375" style="2" customWidth="1"/>
    <col min="2821" max="2822" width="5.140625" style="2" customWidth="1"/>
    <col min="2823" max="2824" width="15.7109375" style="2" customWidth="1"/>
    <col min="2825" max="3074" width="9.140625" style="2"/>
    <col min="3075" max="3076" width="15.7109375" style="2" customWidth="1"/>
    <col min="3077" max="3078" width="5.140625" style="2" customWidth="1"/>
    <col min="3079" max="3080" width="15.7109375" style="2" customWidth="1"/>
    <col min="3081" max="3330" width="9.140625" style="2"/>
    <col min="3331" max="3332" width="15.7109375" style="2" customWidth="1"/>
    <col min="3333" max="3334" width="5.140625" style="2" customWidth="1"/>
    <col min="3335" max="3336" width="15.7109375" style="2" customWidth="1"/>
    <col min="3337" max="3586" width="9.140625" style="2"/>
    <col min="3587" max="3588" width="15.7109375" style="2" customWidth="1"/>
    <col min="3589" max="3590" width="5.140625" style="2" customWidth="1"/>
    <col min="3591" max="3592" width="15.7109375" style="2" customWidth="1"/>
    <col min="3593" max="3842" width="9.140625" style="2"/>
    <col min="3843" max="3844" width="15.7109375" style="2" customWidth="1"/>
    <col min="3845" max="3846" width="5.140625" style="2" customWidth="1"/>
    <col min="3847" max="3848" width="15.7109375" style="2" customWidth="1"/>
    <col min="3849" max="4098" width="9.140625" style="2"/>
    <col min="4099" max="4100" width="15.7109375" style="2" customWidth="1"/>
    <col min="4101" max="4102" width="5.140625" style="2" customWidth="1"/>
    <col min="4103" max="4104" width="15.7109375" style="2" customWidth="1"/>
    <col min="4105" max="4354" width="9.140625" style="2"/>
    <col min="4355" max="4356" width="15.7109375" style="2" customWidth="1"/>
    <col min="4357" max="4358" width="5.140625" style="2" customWidth="1"/>
    <col min="4359" max="4360" width="15.7109375" style="2" customWidth="1"/>
    <col min="4361" max="4610" width="9.140625" style="2"/>
    <col min="4611" max="4612" width="15.7109375" style="2" customWidth="1"/>
    <col min="4613" max="4614" width="5.140625" style="2" customWidth="1"/>
    <col min="4615" max="4616" width="15.7109375" style="2" customWidth="1"/>
    <col min="4617" max="4866" width="9.140625" style="2"/>
    <col min="4867" max="4868" width="15.7109375" style="2" customWidth="1"/>
    <col min="4869" max="4870" width="5.140625" style="2" customWidth="1"/>
    <col min="4871" max="4872" width="15.7109375" style="2" customWidth="1"/>
    <col min="4873" max="5122" width="9.140625" style="2"/>
    <col min="5123" max="5124" width="15.7109375" style="2" customWidth="1"/>
    <col min="5125" max="5126" width="5.140625" style="2" customWidth="1"/>
    <col min="5127" max="5128" width="15.7109375" style="2" customWidth="1"/>
    <col min="5129" max="5378" width="9.140625" style="2"/>
    <col min="5379" max="5380" width="15.7109375" style="2" customWidth="1"/>
    <col min="5381" max="5382" width="5.140625" style="2" customWidth="1"/>
    <col min="5383" max="5384" width="15.7109375" style="2" customWidth="1"/>
    <col min="5385" max="5634" width="9.140625" style="2"/>
    <col min="5635" max="5636" width="15.7109375" style="2" customWidth="1"/>
    <col min="5637" max="5638" width="5.140625" style="2" customWidth="1"/>
    <col min="5639" max="5640" width="15.7109375" style="2" customWidth="1"/>
    <col min="5641" max="5890" width="9.140625" style="2"/>
    <col min="5891" max="5892" width="15.7109375" style="2" customWidth="1"/>
    <col min="5893" max="5894" width="5.140625" style="2" customWidth="1"/>
    <col min="5895" max="5896" width="15.7109375" style="2" customWidth="1"/>
    <col min="5897" max="6146" width="9.140625" style="2"/>
    <col min="6147" max="6148" width="15.7109375" style="2" customWidth="1"/>
    <col min="6149" max="6150" width="5.140625" style="2" customWidth="1"/>
    <col min="6151" max="6152" width="15.7109375" style="2" customWidth="1"/>
    <col min="6153" max="6402" width="9.140625" style="2"/>
    <col min="6403" max="6404" width="15.7109375" style="2" customWidth="1"/>
    <col min="6405" max="6406" width="5.140625" style="2" customWidth="1"/>
    <col min="6407" max="6408" width="15.7109375" style="2" customWidth="1"/>
    <col min="6409" max="6658" width="9.140625" style="2"/>
    <col min="6659" max="6660" width="15.7109375" style="2" customWidth="1"/>
    <col min="6661" max="6662" width="5.140625" style="2" customWidth="1"/>
    <col min="6663" max="6664" width="15.7109375" style="2" customWidth="1"/>
    <col min="6665" max="6914" width="9.140625" style="2"/>
    <col min="6915" max="6916" width="15.7109375" style="2" customWidth="1"/>
    <col min="6917" max="6918" width="5.140625" style="2" customWidth="1"/>
    <col min="6919" max="6920" width="15.7109375" style="2" customWidth="1"/>
    <col min="6921" max="7170" width="9.140625" style="2"/>
    <col min="7171" max="7172" width="15.7109375" style="2" customWidth="1"/>
    <col min="7173" max="7174" width="5.140625" style="2" customWidth="1"/>
    <col min="7175" max="7176" width="15.7109375" style="2" customWidth="1"/>
    <col min="7177" max="7426" width="9.140625" style="2"/>
    <col min="7427" max="7428" width="15.7109375" style="2" customWidth="1"/>
    <col min="7429" max="7430" width="5.140625" style="2" customWidth="1"/>
    <col min="7431" max="7432" width="15.7109375" style="2" customWidth="1"/>
    <col min="7433" max="7682" width="9.140625" style="2"/>
    <col min="7683" max="7684" width="15.7109375" style="2" customWidth="1"/>
    <col min="7685" max="7686" width="5.140625" style="2" customWidth="1"/>
    <col min="7687" max="7688" width="15.7109375" style="2" customWidth="1"/>
    <col min="7689" max="7938" width="9.140625" style="2"/>
    <col min="7939" max="7940" width="15.7109375" style="2" customWidth="1"/>
    <col min="7941" max="7942" width="5.140625" style="2" customWidth="1"/>
    <col min="7943" max="7944" width="15.7109375" style="2" customWidth="1"/>
    <col min="7945" max="8194" width="9.140625" style="2"/>
    <col min="8195" max="8196" width="15.7109375" style="2" customWidth="1"/>
    <col min="8197" max="8198" width="5.140625" style="2" customWidth="1"/>
    <col min="8199" max="8200" width="15.7109375" style="2" customWidth="1"/>
    <col min="8201" max="8450" width="9.140625" style="2"/>
    <col min="8451" max="8452" width="15.7109375" style="2" customWidth="1"/>
    <col min="8453" max="8454" width="5.140625" style="2" customWidth="1"/>
    <col min="8455" max="8456" width="15.7109375" style="2" customWidth="1"/>
    <col min="8457" max="8706" width="9.140625" style="2"/>
    <col min="8707" max="8708" width="15.7109375" style="2" customWidth="1"/>
    <col min="8709" max="8710" width="5.140625" style="2" customWidth="1"/>
    <col min="8711" max="8712" width="15.7109375" style="2" customWidth="1"/>
    <col min="8713" max="8962" width="9.140625" style="2"/>
    <col min="8963" max="8964" width="15.7109375" style="2" customWidth="1"/>
    <col min="8965" max="8966" width="5.140625" style="2" customWidth="1"/>
    <col min="8967" max="8968" width="15.7109375" style="2" customWidth="1"/>
    <col min="8969" max="9218" width="9.140625" style="2"/>
    <col min="9219" max="9220" width="15.7109375" style="2" customWidth="1"/>
    <col min="9221" max="9222" width="5.140625" style="2" customWidth="1"/>
    <col min="9223" max="9224" width="15.7109375" style="2" customWidth="1"/>
    <col min="9225" max="9474" width="9.140625" style="2"/>
    <col min="9475" max="9476" width="15.7109375" style="2" customWidth="1"/>
    <col min="9477" max="9478" width="5.140625" style="2" customWidth="1"/>
    <col min="9479" max="9480" width="15.7109375" style="2" customWidth="1"/>
    <col min="9481" max="9730" width="9.140625" style="2"/>
    <col min="9731" max="9732" width="15.7109375" style="2" customWidth="1"/>
    <col min="9733" max="9734" width="5.140625" style="2" customWidth="1"/>
    <col min="9735" max="9736" width="15.7109375" style="2" customWidth="1"/>
    <col min="9737" max="9986" width="9.140625" style="2"/>
    <col min="9987" max="9988" width="15.7109375" style="2" customWidth="1"/>
    <col min="9989" max="9990" width="5.140625" style="2" customWidth="1"/>
    <col min="9991" max="9992" width="15.7109375" style="2" customWidth="1"/>
    <col min="9993" max="10242" width="9.140625" style="2"/>
    <col min="10243" max="10244" width="15.7109375" style="2" customWidth="1"/>
    <col min="10245" max="10246" width="5.140625" style="2" customWidth="1"/>
    <col min="10247" max="10248" width="15.7109375" style="2" customWidth="1"/>
    <col min="10249" max="10498" width="9.140625" style="2"/>
    <col min="10499" max="10500" width="15.7109375" style="2" customWidth="1"/>
    <col min="10501" max="10502" width="5.140625" style="2" customWidth="1"/>
    <col min="10503" max="10504" width="15.7109375" style="2" customWidth="1"/>
    <col min="10505" max="10754" width="9.140625" style="2"/>
    <col min="10755" max="10756" width="15.7109375" style="2" customWidth="1"/>
    <col min="10757" max="10758" width="5.140625" style="2" customWidth="1"/>
    <col min="10759" max="10760" width="15.7109375" style="2" customWidth="1"/>
    <col min="10761" max="11010" width="9.140625" style="2"/>
    <col min="11011" max="11012" width="15.7109375" style="2" customWidth="1"/>
    <col min="11013" max="11014" width="5.140625" style="2" customWidth="1"/>
    <col min="11015" max="11016" width="15.7109375" style="2" customWidth="1"/>
    <col min="11017" max="11266" width="9.140625" style="2"/>
    <col min="11267" max="11268" width="15.7109375" style="2" customWidth="1"/>
    <col min="11269" max="11270" width="5.140625" style="2" customWidth="1"/>
    <col min="11271" max="11272" width="15.7109375" style="2" customWidth="1"/>
    <col min="11273" max="11522" width="9.140625" style="2"/>
    <col min="11523" max="11524" width="15.7109375" style="2" customWidth="1"/>
    <col min="11525" max="11526" width="5.140625" style="2" customWidth="1"/>
    <col min="11527" max="11528" width="15.7109375" style="2" customWidth="1"/>
    <col min="11529" max="11778" width="9.140625" style="2"/>
    <col min="11779" max="11780" width="15.7109375" style="2" customWidth="1"/>
    <col min="11781" max="11782" width="5.140625" style="2" customWidth="1"/>
    <col min="11783" max="11784" width="15.7109375" style="2" customWidth="1"/>
    <col min="11785" max="12034" width="9.140625" style="2"/>
    <col min="12035" max="12036" width="15.7109375" style="2" customWidth="1"/>
    <col min="12037" max="12038" width="5.140625" style="2" customWidth="1"/>
    <col min="12039" max="12040" width="15.7109375" style="2" customWidth="1"/>
    <col min="12041" max="12290" width="9.140625" style="2"/>
    <col min="12291" max="12292" width="15.7109375" style="2" customWidth="1"/>
    <col min="12293" max="12294" width="5.140625" style="2" customWidth="1"/>
    <col min="12295" max="12296" width="15.7109375" style="2" customWidth="1"/>
    <col min="12297" max="12546" width="9.140625" style="2"/>
    <col min="12547" max="12548" width="15.7109375" style="2" customWidth="1"/>
    <col min="12549" max="12550" width="5.140625" style="2" customWidth="1"/>
    <col min="12551" max="12552" width="15.7109375" style="2" customWidth="1"/>
    <col min="12553" max="12802" width="9.140625" style="2"/>
    <col min="12803" max="12804" width="15.7109375" style="2" customWidth="1"/>
    <col min="12805" max="12806" width="5.140625" style="2" customWidth="1"/>
    <col min="12807" max="12808" width="15.7109375" style="2" customWidth="1"/>
    <col min="12809" max="13058" width="9.140625" style="2"/>
    <col min="13059" max="13060" width="15.7109375" style="2" customWidth="1"/>
    <col min="13061" max="13062" width="5.140625" style="2" customWidth="1"/>
    <col min="13063" max="13064" width="15.7109375" style="2" customWidth="1"/>
    <col min="13065" max="13314" width="9.140625" style="2"/>
    <col min="13315" max="13316" width="15.7109375" style="2" customWidth="1"/>
    <col min="13317" max="13318" width="5.140625" style="2" customWidth="1"/>
    <col min="13319" max="13320" width="15.7109375" style="2" customWidth="1"/>
    <col min="13321" max="13570" width="9.140625" style="2"/>
    <col min="13571" max="13572" width="15.7109375" style="2" customWidth="1"/>
    <col min="13573" max="13574" width="5.140625" style="2" customWidth="1"/>
    <col min="13575" max="13576" width="15.7109375" style="2" customWidth="1"/>
    <col min="13577" max="13826" width="9.140625" style="2"/>
    <col min="13827" max="13828" width="15.7109375" style="2" customWidth="1"/>
    <col min="13829" max="13830" width="5.140625" style="2" customWidth="1"/>
    <col min="13831" max="13832" width="15.7109375" style="2" customWidth="1"/>
    <col min="13833" max="14082" width="9.140625" style="2"/>
    <col min="14083" max="14084" width="15.7109375" style="2" customWidth="1"/>
    <col min="14085" max="14086" width="5.140625" style="2" customWidth="1"/>
    <col min="14087" max="14088" width="15.7109375" style="2" customWidth="1"/>
    <col min="14089" max="14338" width="9.140625" style="2"/>
    <col min="14339" max="14340" width="15.7109375" style="2" customWidth="1"/>
    <col min="14341" max="14342" width="5.140625" style="2" customWidth="1"/>
    <col min="14343" max="14344" width="15.7109375" style="2" customWidth="1"/>
    <col min="14345" max="14594" width="9.140625" style="2"/>
    <col min="14595" max="14596" width="15.7109375" style="2" customWidth="1"/>
    <col min="14597" max="14598" width="5.140625" style="2" customWidth="1"/>
    <col min="14599" max="14600" width="15.7109375" style="2" customWidth="1"/>
    <col min="14601" max="14850" width="9.140625" style="2"/>
    <col min="14851" max="14852" width="15.7109375" style="2" customWidth="1"/>
    <col min="14853" max="14854" width="5.140625" style="2" customWidth="1"/>
    <col min="14855" max="14856" width="15.7109375" style="2" customWidth="1"/>
    <col min="14857" max="15106" width="9.140625" style="2"/>
    <col min="15107" max="15108" width="15.7109375" style="2" customWidth="1"/>
    <col min="15109" max="15110" width="5.140625" style="2" customWidth="1"/>
    <col min="15111" max="15112" width="15.7109375" style="2" customWidth="1"/>
    <col min="15113" max="15362" width="9.140625" style="2"/>
    <col min="15363" max="15364" width="15.7109375" style="2" customWidth="1"/>
    <col min="15365" max="15366" width="5.140625" style="2" customWidth="1"/>
    <col min="15367" max="15368" width="15.7109375" style="2" customWidth="1"/>
    <col min="15369" max="15618" width="9.140625" style="2"/>
    <col min="15619" max="15620" width="15.7109375" style="2" customWidth="1"/>
    <col min="15621" max="15622" width="5.140625" style="2" customWidth="1"/>
    <col min="15623" max="15624" width="15.7109375" style="2" customWidth="1"/>
    <col min="15625" max="15874" width="9.140625" style="2"/>
    <col min="15875" max="15876" width="15.7109375" style="2" customWidth="1"/>
    <col min="15877" max="15878" width="5.140625" style="2" customWidth="1"/>
    <col min="15879" max="15880" width="15.7109375" style="2" customWidth="1"/>
    <col min="15881" max="16130" width="9.140625" style="2"/>
    <col min="16131" max="16132" width="15.7109375" style="2" customWidth="1"/>
    <col min="16133" max="16134" width="5.140625" style="2" customWidth="1"/>
    <col min="16135" max="16136" width="15.7109375" style="2" customWidth="1"/>
    <col min="16137" max="16384" width="9.140625" style="2"/>
  </cols>
  <sheetData>
    <row r="2" spans="2:8" x14ac:dyDescent="0.2">
      <c r="C2" s="22" t="s">
        <v>36</v>
      </c>
      <c r="D2" s="23"/>
      <c r="G2" s="22" t="s">
        <v>18</v>
      </c>
      <c r="H2" s="23"/>
    </row>
    <row r="4" spans="2:8" x14ac:dyDescent="0.2">
      <c r="C4" s="24"/>
      <c r="D4" s="25"/>
      <c r="G4" s="24"/>
      <c r="H4" s="25"/>
    </row>
    <row r="5" spans="2:8" x14ac:dyDescent="0.2">
      <c r="B5" s="2" t="s">
        <v>27</v>
      </c>
      <c r="C5" s="26"/>
      <c r="D5" s="27">
        <v>9200</v>
      </c>
      <c r="F5" s="28" t="s">
        <v>16</v>
      </c>
      <c r="G5" s="29"/>
      <c r="H5" s="31"/>
    </row>
    <row r="6" spans="2:8" x14ac:dyDescent="0.2">
      <c r="B6" s="2" t="s">
        <v>32</v>
      </c>
      <c r="C6" s="26">
        <v>3600</v>
      </c>
      <c r="D6" s="27"/>
      <c r="G6" s="26"/>
      <c r="H6" s="27"/>
    </row>
    <row r="7" spans="2:8" x14ac:dyDescent="0.2">
      <c r="C7" s="26"/>
      <c r="D7" s="27"/>
      <c r="G7" s="26"/>
      <c r="H7" s="27"/>
    </row>
    <row r="8" spans="2:8" x14ac:dyDescent="0.2">
      <c r="C8" s="26"/>
      <c r="D8" s="27"/>
      <c r="G8" s="26"/>
      <c r="H8" s="27"/>
    </row>
    <row r="9" spans="2:8" x14ac:dyDescent="0.2">
      <c r="C9" s="26"/>
      <c r="D9" s="27"/>
      <c r="G9" s="26"/>
      <c r="H9" s="27"/>
    </row>
    <row r="10" spans="2:8" x14ac:dyDescent="0.2">
      <c r="C10" s="26"/>
      <c r="D10" s="27"/>
      <c r="G10" s="26"/>
      <c r="H10" s="27"/>
    </row>
    <row r="11" spans="2:8" x14ac:dyDescent="0.2">
      <c r="C11" s="26"/>
      <c r="D11" s="27"/>
      <c r="G11" s="26"/>
      <c r="H11" s="27"/>
    </row>
    <row r="12" spans="2:8" x14ac:dyDescent="0.2">
      <c r="C12" s="26"/>
      <c r="D12" s="27"/>
      <c r="G12" s="26"/>
      <c r="H12" s="27"/>
    </row>
    <row r="13" spans="2:8" x14ac:dyDescent="0.2">
      <c r="C13" s="26"/>
      <c r="D13" s="27"/>
      <c r="G13" s="26"/>
      <c r="H13" s="27"/>
    </row>
    <row r="14" spans="2:8" x14ac:dyDescent="0.2">
      <c r="C14" s="26"/>
      <c r="D14" s="27"/>
      <c r="G14" s="26"/>
      <c r="H14" s="27"/>
    </row>
    <row r="15" spans="2:8" x14ac:dyDescent="0.2">
      <c r="C15" s="26"/>
      <c r="D15" s="32"/>
      <c r="G15" s="26"/>
      <c r="H15" s="32"/>
    </row>
    <row r="16" spans="2:8" x14ac:dyDescent="0.2">
      <c r="C16" s="33"/>
      <c r="D16" s="34"/>
      <c r="G16" s="33"/>
      <c r="H16" s="34"/>
    </row>
    <row r="17" spans="2:8" ht="15.75" thickBot="1" x14ac:dyDescent="0.4">
      <c r="C17" s="33"/>
      <c r="D17" s="35">
        <v>5600</v>
      </c>
      <c r="G17" s="33"/>
      <c r="H17" s="40"/>
    </row>
    <row r="18" spans="2:8" ht="13.5" thickTop="1" x14ac:dyDescent="0.2">
      <c r="H18" s="39"/>
    </row>
    <row r="20" spans="2:8" x14ac:dyDescent="0.2">
      <c r="C20" s="22" t="s">
        <v>20</v>
      </c>
      <c r="D20" s="23"/>
      <c r="G20" s="22" t="s">
        <v>15</v>
      </c>
      <c r="H20" s="23"/>
    </row>
    <row r="22" spans="2:8" x14ac:dyDescent="0.2">
      <c r="C22" s="24"/>
      <c r="D22" s="25"/>
      <c r="G22" s="24"/>
      <c r="H22" s="25"/>
    </row>
    <row r="23" spans="2:8" x14ac:dyDescent="0.2">
      <c r="B23" s="28" t="s">
        <v>19</v>
      </c>
      <c r="C23" s="29"/>
      <c r="D23" s="31"/>
      <c r="F23" s="28" t="s">
        <v>13</v>
      </c>
      <c r="G23" s="29"/>
      <c r="H23" s="31"/>
    </row>
    <row r="24" spans="2:8" x14ac:dyDescent="0.2">
      <c r="C24" s="26"/>
      <c r="D24" s="27"/>
      <c r="G24" s="26"/>
      <c r="H24" s="27"/>
    </row>
    <row r="25" spans="2:8" x14ac:dyDescent="0.2">
      <c r="C25" s="26"/>
      <c r="D25" s="27"/>
      <c r="G25" s="26"/>
      <c r="H25" s="27"/>
    </row>
    <row r="26" spans="2:8" x14ac:dyDescent="0.2">
      <c r="C26" s="26"/>
      <c r="D26" s="27"/>
      <c r="G26" s="26"/>
      <c r="H26" s="27"/>
    </row>
    <row r="27" spans="2:8" x14ac:dyDescent="0.2">
      <c r="C27" s="26"/>
      <c r="D27" s="27"/>
      <c r="G27" s="26"/>
      <c r="H27" s="27"/>
    </row>
    <row r="28" spans="2:8" x14ac:dyDescent="0.2">
      <c r="C28" s="26"/>
      <c r="D28" s="27"/>
      <c r="G28" s="26"/>
      <c r="H28" s="27"/>
    </row>
    <row r="29" spans="2:8" x14ac:dyDescent="0.2">
      <c r="C29" s="26"/>
      <c r="D29" s="27"/>
      <c r="G29" s="26"/>
      <c r="H29" s="27"/>
    </row>
    <row r="30" spans="2:8" x14ac:dyDescent="0.2">
      <c r="C30" s="26"/>
      <c r="D30" s="27"/>
      <c r="G30" s="26"/>
      <c r="H30" s="27"/>
    </row>
    <row r="31" spans="2:8" x14ac:dyDescent="0.2">
      <c r="C31" s="26"/>
      <c r="D31" s="27"/>
      <c r="G31" s="26"/>
      <c r="H31" s="27"/>
    </row>
    <row r="32" spans="2:8" ht="13.5" thickBot="1" x14ac:dyDescent="0.25">
      <c r="C32" s="26"/>
      <c r="D32" s="32"/>
      <c r="G32" s="26"/>
      <c r="H32" s="32"/>
    </row>
    <row r="33" spans="2:8" ht="13.5" thickTop="1" x14ac:dyDescent="0.2">
      <c r="D33" s="39"/>
      <c r="H33" s="39"/>
    </row>
    <row r="35" spans="2:8" x14ac:dyDescent="0.2">
      <c r="C35" s="22" t="s">
        <v>37</v>
      </c>
      <c r="D35" s="23"/>
      <c r="G35" s="22" t="s">
        <v>38</v>
      </c>
      <c r="H35" s="23"/>
    </row>
    <row r="37" spans="2:8" x14ac:dyDescent="0.2">
      <c r="C37" s="24"/>
      <c r="D37" s="25"/>
      <c r="G37" s="24"/>
      <c r="H37" s="25"/>
    </row>
    <row r="38" spans="2:8" x14ac:dyDescent="0.2">
      <c r="B38" s="2" t="s">
        <v>28</v>
      </c>
      <c r="C38" s="26"/>
      <c r="D38" s="27">
        <v>10000</v>
      </c>
      <c r="F38" s="2" t="s">
        <v>22</v>
      </c>
      <c r="G38" s="26"/>
      <c r="H38" s="27">
        <v>35000</v>
      </c>
    </row>
    <row r="39" spans="2:8" x14ac:dyDescent="0.2">
      <c r="C39" s="26"/>
      <c r="D39" s="27"/>
      <c r="G39" s="26"/>
      <c r="H39" s="27"/>
    </row>
    <row r="40" spans="2:8" x14ac:dyDescent="0.2">
      <c r="C40" s="26"/>
      <c r="D40" s="27"/>
      <c r="G40" s="26"/>
      <c r="H40" s="27"/>
    </row>
    <row r="41" spans="2:8" x14ac:dyDescent="0.2">
      <c r="C41" s="26"/>
      <c r="D41" s="27"/>
      <c r="G41" s="26"/>
      <c r="H41" s="27"/>
    </row>
    <row r="42" spans="2:8" x14ac:dyDescent="0.2">
      <c r="C42" s="26"/>
      <c r="D42" s="27"/>
      <c r="G42" s="26"/>
      <c r="H42" s="27"/>
    </row>
    <row r="43" spans="2:8" x14ac:dyDescent="0.2">
      <c r="C43" s="26"/>
      <c r="D43" s="27"/>
      <c r="G43" s="26"/>
      <c r="H43" s="27"/>
    </row>
    <row r="44" spans="2:8" x14ac:dyDescent="0.2">
      <c r="C44" s="26"/>
      <c r="D44" s="27"/>
      <c r="G44" s="26"/>
      <c r="H44" s="27"/>
    </row>
    <row r="45" spans="2:8" x14ac:dyDescent="0.2">
      <c r="C45" s="26"/>
      <c r="D45" s="27"/>
      <c r="G45" s="26"/>
      <c r="H45" s="27"/>
    </row>
    <row r="46" spans="2:8" x14ac:dyDescent="0.2">
      <c r="C46" s="26"/>
      <c r="D46" s="27"/>
      <c r="G46" s="26"/>
      <c r="H46" s="27"/>
    </row>
    <row r="47" spans="2:8" x14ac:dyDescent="0.2">
      <c r="C47" s="26"/>
      <c r="D47" s="27"/>
      <c r="G47" s="26"/>
      <c r="H47" s="27"/>
    </row>
    <row r="48" spans="2:8" x14ac:dyDescent="0.2">
      <c r="C48" s="26"/>
      <c r="D48" s="32">
        <v>10000</v>
      </c>
      <c r="G48" s="26"/>
      <c r="H48" s="32">
        <v>35000</v>
      </c>
    </row>
  </sheetData>
  <printOptions horizontalCentered="1"/>
  <pageMargins left="0.25" right="0.25" top="0.5" bottom="0.5" header="0.5" footer="0.25"/>
  <pageSetup scale="115" orientation="portrait" horizontalDpi="4294967293" verticalDpi="1200" r:id="rId1"/>
  <headerFooter alignWithMargins="0">
    <oddFooter>&amp;R&amp;"-,Bold"&amp;9&amp;A&amp;"-,Regular"&amp;11
&amp;8&amp;F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49"/>
  <sheetViews>
    <sheetView workbookViewId="0">
      <selection activeCell="J2" sqref="J2"/>
    </sheetView>
  </sheetViews>
  <sheetFormatPr defaultRowHeight="12.75" x14ac:dyDescent="0.2"/>
  <cols>
    <col min="1" max="1" width="9.140625" style="2"/>
    <col min="2" max="2" width="5.140625" style="2" customWidth="1"/>
    <col min="3" max="4" width="15.7109375" style="2" customWidth="1"/>
    <col min="5" max="6" width="5.140625" style="2" customWidth="1"/>
    <col min="7" max="8" width="15.7109375" style="2" customWidth="1"/>
    <col min="9" max="258" width="9.140625" style="2"/>
    <col min="259" max="260" width="15.7109375" style="2" customWidth="1"/>
    <col min="261" max="262" width="5.140625" style="2" customWidth="1"/>
    <col min="263" max="264" width="15.7109375" style="2" customWidth="1"/>
    <col min="265" max="514" width="9.140625" style="2"/>
    <col min="515" max="516" width="15.7109375" style="2" customWidth="1"/>
    <col min="517" max="518" width="5.140625" style="2" customWidth="1"/>
    <col min="519" max="520" width="15.7109375" style="2" customWidth="1"/>
    <col min="521" max="770" width="9.140625" style="2"/>
    <col min="771" max="772" width="15.7109375" style="2" customWidth="1"/>
    <col min="773" max="774" width="5.140625" style="2" customWidth="1"/>
    <col min="775" max="776" width="15.7109375" style="2" customWidth="1"/>
    <col min="777" max="1026" width="9.140625" style="2"/>
    <col min="1027" max="1028" width="15.7109375" style="2" customWidth="1"/>
    <col min="1029" max="1030" width="5.140625" style="2" customWidth="1"/>
    <col min="1031" max="1032" width="15.7109375" style="2" customWidth="1"/>
    <col min="1033" max="1282" width="9.140625" style="2"/>
    <col min="1283" max="1284" width="15.7109375" style="2" customWidth="1"/>
    <col min="1285" max="1286" width="5.140625" style="2" customWidth="1"/>
    <col min="1287" max="1288" width="15.7109375" style="2" customWidth="1"/>
    <col min="1289" max="1538" width="9.140625" style="2"/>
    <col min="1539" max="1540" width="15.7109375" style="2" customWidth="1"/>
    <col min="1541" max="1542" width="5.140625" style="2" customWidth="1"/>
    <col min="1543" max="1544" width="15.7109375" style="2" customWidth="1"/>
    <col min="1545" max="1794" width="9.140625" style="2"/>
    <col min="1795" max="1796" width="15.7109375" style="2" customWidth="1"/>
    <col min="1797" max="1798" width="5.140625" style="2" customWidth="1"/>
    <col min="1799" max="1800" width="15.7109375" style="2" customWidth="1"/>
    <col min="1801" max="2050" width="9.140625" style="2"/>
    <col min="2051" max="2052" width="15.7109375" style="2" customWidth="1"/>
    <col min="2053" max="2054" width="5.140625" style="2" customWidth="1"/>
    <col min="2055" max="2056" width="15.7109375" style="2" customWidth="1"/>
    <col min="2057" max="2306" width="9.140625" style="2"/>
    <col min="2307" max="2308" width="15.7109375" style="2" customWidth="1"/>
    <col min="2309" max="2310" width="5.140625" style="2" customWidth="1"/>
    <col min="2311" max="2312" width="15.7109375" style="2" customWidth="1"/>
    <col min="2313" max="2562" width="9.140625" style="2"/>
    <col min="2563" max="2564" width="15.7109375" style="2" customWidth="1"/>
    <col min="2565" max="2566" width="5.140625" style="2" customWidth="1"/>
    <col min="2567" max="2568" width="15.7109375" style="2" customWidth="1"/>
    <col min="2569" max="2818" width="9.140625" style="2"/>
    <col min="2819" max="2820" width="15.7109375" style="2" customWidth="1"/>
    <col min="2821" max="2822" width="5.140625" style="2" customWidth="1"/>
    <col min="2823" max="2824" width="15.7109375" style="2" customWidth="1"/>
    <col min="2825" max="3074" width="9.140625" style="2"/>
    <col min="3075" max="3076" width="15.7109375" style="2" customWidth="1"/>
    <col min="3077" max="3078" width="5.140625" style="2" customWidth="1"/>
    <col min="3079" max="3080" width="15.7109375" style="2" customWidth="1"/>
    <col min="3081" max="3330" width="9.140625" style="2"/>
    <col min="3331" max="3332" width="15.7109375" style="2" customWidth="1"/>
    <col min="3333" max="3334" width="5.140625" style="2" customWidth="1"/>
    <col min="3335" max="3336" width="15.7109375" style="2" customWidth="1"/>
    <col min="3337" max="3586" width="9.140625" style="2"/>
    <col min="3587" max="3588" width="15.7109375" style="2" customWidth="1"/>
    <col min="3589" max="3590" width="5.140625" style="2" customWidth="1"/>
    <col min="3591" max="3592" width="15.7109375" style="2" customWidth="1"/>
    <col min="3593" max="3842" width="9.140625" style="2"/>
    <col min="3843" max="3844" width="15.7109375" style="2" customWidth="1"/>
    <col min="3845" max="3846" width="5.140625" style="2" customWidth="1"/>
    <col min="3847" max="3848" width="15.7109375" style="2" customWidth="1"/>
    <col min="3849" max="4098" width="9.140625" style="2"/>
    <col min="4099" max="4100" width="15.7109375" style="2" customWidth="1"/>
    <col min="4101" max="4102" width="5.140625" style="2" customWidth="1"/>
    <col min="4103" max="4104" width="15.7109375" style="2" customWidth="1"/>
    <col min="4105" max="4354" width="9.140625" style="2"/>
    <col min="4355" max="4356" width="15.7109375" style="2" customWidth="1"/>
    <col min="4357" max="4358" width="5.140625" style="2" customWidth="1"/>
    <col min="4359" max="4360" width="15.7109375" style="2" customWidth="1"/>
    <col min="4361" max="4610" width="9.140625" style="2"/>
    <col min="4611" max="4612" width="15.7109375" style="2" customWidth="1"/>
    <col min="4613" max="4614" width="5.140625" style="2" customWidth="1"/>
    <col min="4615" max="4616" width="15.7109375" style="2" customWidth="1"/>
    <col min="4617" max="4866" width="9.140625" style="2"/>
    <col min="4867" max="4868" width="15.7109375" style="2" customWidth="1"/>
    <col min="4869" max="4870" width="5.140625" style="2" customWidth="1"/>
    <col min="4871" max="4872" width="15.7109375" style="2" customWidth="1"/>
    <col min="4873" max="5122" width="9.140625" style="2"/>
    <col min="5123" max="5124" width="15.7109375" style="2" customWidth="1"/>
    <col min="5125" max="5126" width="5.140625" style="2" customWidth="1"/>
    <col min="5127" max="5128" width="15.7109375" style="2" customWidth="1"/>
    <col min="5129" max="5378" width="9.140625" style="2"/>
    <col min="5379" max="5380" width="15.7109375" style="2" customWidth="1"/>
    <col min="5381" max="5382" width="5.140625" style="2" customWidth="1"/>
    <col min="5383" max="5384" width="15.7109375" style="2" customWidth="1"/>
    <col min="5385" max="5634" width="9.140625" style="2"/>
    <col min="5635" max="5636" width="15.7109375" style="2" customWidth="1"/>
    <col min="5637" max="5638" width="5.140625" style="2" customWidth="1"/>
    <col min="5639" max="5640" width="15.7109375" style="2" customWidth="1"/>
    <col min="5641" max="5890" width="9.140625" style="2"/>
    <col min="5891" max="5892" width="15.7109375" style="2" customWidth="1"/>
    <col min="5893" max="5894" width="5.140625" style="2" customWidth="1"/>
    <col min="5895" max="5896" width="15.7109375" style="2" customWidth="1"/>
    <col min="5897" max="6146" width="9.140625" style="2"/>
    <col min="6147" max="6148" width="15.7109375" style="2" customWidth="1"/>
    <col min="6149" max="6150" width="5.140625" style="2" customWidth="1"/>
    <col min="6151" max="6152" width="15.7109375" style="2" customWidth="1"/>
    <col min="6153" max="6402" width="9.140625" style="2"/>
    <col min="6403" max="6404" width="15.7109375" style="2" customWidth="1"/>
    <col min="6405" max="6406" width="5.140625" style="2" customWidth="1"/>
    <col min="6407" max="6408" width="15.7109375" style="2" customWidth="1"/>
    <col min="6409" max="6658" width="9.140625" style="2"/>
    <col min="6659" max="6660" width="15.7109375" style="2" customWidth="1"/>
    <col min="6661" max="6662" width="5.140625" style="2" customWidth="1"/>
    <col min="6663" max="6664" width="15.7109375" style="2" customWidth="1"/>
    <col min="6665" max="6914" width="9.140625" style="2"/>
    <col min="6915" max="6916" width="15.7109375" style="2" customWidth="1"/>
    <col min="6917" max="6918" width="5.140625" style="2" customWidth="1"/>
    <col min="6919" max="6920" width="15.7109375" style="2" customWidth="1"/>
    <col min="6921" max="7170" width="9.140625" style="2"/>
    <col min="7171" max="7172" width="15.7109375" style="2" customWidth="1"/>
    <col min="7173" max="7174" width="5.140625" style="2" customWidth="1"/>
    <col min="7175" max="7176" width="15.7109375" style="2" customWidth="1"/>
    <col min="7177" max="7426" width="9.140625" style="2"/>
    <col min="7427" max="7428" width="15.7109375" style="2" customWidth="1"/>
    <col min="7429" max="7430" width="5.140625" style="2" customWidth="1"/>
    <col min="7431" max="7432" width="15.7109375" style="2" customWidth="1"/>
    <col min="7433" max="7682" width="9.140625" style="2"/>
    <col min="7683" max="7684" width="15.7109375" style="2" customWidth="1"/>
    <col min="7685" max="7686" width="5.140625" style="2" customWidth="1"/>
    <col min="7687" max="7688" width="15.7109375" style="2" customWidth="1"/>
    <col min="7689" max="7938" width="9.140625" style="2"/>
    <col min="7939" max="7940" width="15.7109375" style="2" customWidth="1"/>
    <col min="7941" max="7942" width="5.140625" style="2" customWidth="1"/>
    <col min="7943" max="7944" width="15.7109375" style="2" customWidth="1"/>
    <col min="7945" max="8194" width="9.140625" style="2"/>
    <col min="8195" max="8196" width="15.7109375" style="2" customWidth="1"/>
    <col min="8197" max="8198" width="5.140625" style="2" customWidth="1"/>
    <col min="8199" max="8200" width="15.7109375" style="2" customWidth="1"/>
    <col min="8201" max="8450" width="9.140625" style="2"/>
    <col min="8451" max="8452" width="15.7109375" style="2" customWidth="1"/>
    <col min="8453" max="8454" width="5.140625" style="2" customWidth="1"/>
    <col min="8455" max="8456" width="15.7109375" style="2" customWidth="1"/>
    <col min="8457" max="8706" width="9.140625" style="2"/>
    <col min="8707" max="8708" width="15.7109375" style="2" customWidth="1"/>
    <col min="8709" max="8710" width="5.140625" style="2" customWidth="1"/>
    <col min="8711" max="8712" width="15.7109375" style="2" customWidth="1"/>
    <col min="8713" max="8962" width="9.140625" style="2"/>
    <col min="8963" max="8964" width="15.7109375" style="2" customWidth="1"/>
    <col min="8965" max="8966" width="5.140625" style="2" customWidth="1"/>
    <col min="8967" max="8968" width="15.7109375" style="2" customWidth="1"/>
    <col min="8969" max="9218" width="9.140625" style="2"/>
    <col min="9219" max="9220" width="15.7109375" style="2" customWidth="1"/>
    <col min="9221" max="9222" width="5.140625" style="2" customWidth="1"/>
    <col min="9223" max="9224" width="15.7109375" style="2" customWidth="1"/>
    <col min="9225" max="9474" width="9.140625" style="2"/>
    <col min="9475" max="9476" width="15.7109375" style="2" customWidth="1"/>
    <col min="9477" max="9478" width="5.140625" style="2" customWidth="1"/>
    <col min="9479" max="9480" width="15.7109375" style="2" customWidth="1"/>
    <col min="9481" max="9730" width="9.140625" style="2"/>
    <col min="9731" max="9732" width="15.7109375" style="2" customWidth="1"/>
    <col min="9733" max="9734" width="5.140625" style="2" customWidth="1"/>
    <col min="9735" max="9736" width="15.7109375" style="2" customWidth="1"/>
    <col min="9737" max="9986" width="9.140625" style="2"/>
    <col min="9987" max="9988" width="15.7109375" style="2" customWidth="1"/>
    <col min="9989" max="9990" width="5.140625" style="2" customWidth="1"/>
    <col min="9991" max="9992" width="15.7109375" style="2" customWidth="1"/>
    <col min="9993" max="10242" width="9.140625" style="2"/>
    <col min="10243" max="10244" width="15.7109375" style="2" customWidth="1"/>
    <col min="10245" max="10246" width="5.140625" style="2" customWidth="1"/>
    <col min="10247" max="10248" width="15.7109375" style="2" customWidth="1"/>
    <col min="10249" max="10498" width="9.140625" style="2"/>
    <col min="10499" max="10500" width="15.7109375" style="2" customWidth="1"/>
    <col min="10501" max="10502" width="5.140625" style="2" customWidth="1"/>
    <col min="10503" max="10504" width="15.7109375" style="2" customWidth="1"/>
    <col min="10505" max="10754" width="9.140625" style="2"/>
    <col min="10755" max="10756" width="15.7109375" style="2" customWidth="1"/>
    <col min="10757" max="10758" width="5.140625" style="2" customWidth="1"/>
    <col min="10759" max="10760" width="15.7109375" style="2" customWidth="1"/>
    <col min="10761" max="11010" width="9.140625" style="2"/>
    <col min="11011" max="11012" width="15.7109375" style="2" customWidth="1"/>
    <col min="11013" max="11014" width="5.140625" style="2" customWidth="1"/>
    <col min="11015" max="11016" width="15.7109375" style="2" customWidth="1"/>
    <col min="11017" max="11266" width="9.140625" style="2"/>
    <col min="11267" max="11268" width="15.7109375" style="2" customWidth="1"/>
    <col min="11269" max="11270" width="5.140625" style="2" customWidth="1"/>
    <col min="11271" max="11272" width="15.7109375" style="2" customWidth="1"/>
    <col min="11273" max="11522" width="9.140625" style="2"/>
    <col min="11523" max="11524" width="15.7109375" style="2" customWidth="1"/>
    <col min="11525" max="11526" width="5.140625" style="2" customWidth="1"/>
    <col min="11527" max="11528" width="15.7109375" style="2" customWidth="1"/>
    <col min="11529" max="11778" width="9.140625" style="2"/>
    <col min="11779" max="11780" width="15.7109375" style="2" customWidth="1"/>
    <col min="11781" max="11782" width="5.140625" style="2" customWidth="1"/>
    <col min="11783" max="11784" width="15.7109375" style="2" customWidth="1"/>
    <col min="11785" max="12034" width="9.140625" style="2"/>
    <col min="12035" max="12036" width="15.7109375" style="2" customWidth="1"/>
    <col min="12037" max="12038" width="5.140625" style="2" customWidth="1"/>
    <col min="12039" max="12040" width="15.7109375" style="2" customWidth="1"/>
    <col min="12041" max="12290" width="9.140625" style="2"/>
    <col min="12291" max="12292" width="15.7109375" style="2" customWidth="1"/>
    <col min="12293" max="12294" width="5.140625" style="2" customWidth="1"/>
    <col min="12295" max="12296" width="15.7109375" style="2" customWidth="1"/>
    <col min="12297" max="12546" width="9.140625" style="2"/>
    <col min="12547" max="12548" width="15.7109375" style="2" customWidth="1"/>
    <col min="12549" max="12550" width="5.140625" style="2" customWidth="1"/>
    <col min="12551" max="12552" width="15.7109375" style="2" customWidth="1"/>
    <col min="12553" max="12802" width="9.140625" style="2"/>
    <col min="12803" max="12804" width="15.7109375" style="2" customWidth="1"/>
    <col min="12805" max="12806" width="5.140625" style="2" customWidth="1"/>
    <col min="12807" max="12808" width="15.7109375" style="2" customWidth="1"/>
    <col min="12809" max="13058" width="9.140625" style="2"/>
    <col min="13059" max="13060" width="15.7109375" style="2" customWidth="1"/>
    <col min="13061" max="13062" width="5.140625" style="2" customWidth="1"/>
    <col min="13063" max="13064" width="15.7109375" style="2" customWidth="1"/>
    <col min="13065" max="13314" width="9.140625" style="2"/>
    <col min="13315" max="13316" width="15.7109375" style="2" customWidth="1"/>
    <col min="13317" max="13318" width="5.140625" style="2" customWidth="1"/>
    <col min="13319" max="13320" width="15.7109375" style="2" customWidth="1"/>
    <col min="13321" max="13570" width="9.140625" style="2"/>
    <col min="13571" max="13572" width="15.7109375" style="2" customWidth="1"/>
    <col min="13573" max="13574" width="5.140625" style="2" customWidth="1"/>
    <col min="13575" max="13576" width="15.7109375" style="2" customWidth="1"/>
    <col min="13577" max="13826" width="9.140625" style="2"/>
    <col min="13827" max="13828" width="15.7109375" style="2" customWidth="1"/>
    <col min="13829" max="13830" width="5.140625" style="2" customWidth="1"/>
    <col min="13831" max="13832" width="15.7109375" style="2" customWidth="1"/>
    <col min="13833" max="14082" width="9.140625" style="2"/>
    <col min="14083" max="14084" width="15.7109375" style="2" customWidth="1"/>
    <col min="14085" max="14086" width="5.140625" style="2" customWidth="1"/>
    <col min="14087" max="14088" width="15.7109375" style="2" customWidth="1"/>
    <col min="14089" max="14338" width="9.140625" style="2"/>
    <col min="14339" max="14340" width="15.7109375" style="2" customWidth="1"/>
    <col min="14341" max="14342" width="5.140625" style="2" customWidth="1"/>
    <col min="14343" max="14344" width="15.7109375" style="2" customWidth="1"/>
    <col min="14345" max="14594" width="9.140625" style="2"/>
    <col min="14595" max="14596" width="15.7109375" style="2" customWidth="1"/>
    <col min="14597" max="14598" width="5.140625" style="2" customWidth="1"/>
    <col min="14599" max="14600" width="15.7109375" style="2" customWidth="1"/>
    <col min="14601" max="14850" width="9.140625" style="2"/>
    <col min="14851" max="14852" width="15.7109375" style="2" customWidth="1"/>
    <col min="14853" max="14854" width="5.140625" style="2" customWidth="1"/>
    <col min="14855" max="14856" width="15.7109375" style="2" customWidth="1"/>
    <col min="14857" max="15106" width="9.140625" style="2"/>
    <col min="15107" max="15108" width="15.7109375" style="2" customWidth="1"/>
    <col min="15109" max="15110" width="5.140625" style="2" customWidth="1"/>
    <col min="15111" max="15112" width="15.7109375" style="2" customWidth="1"/>
    <col min="15113" max="15362" width="9.140625" style="2"/>
    <col min="15363" max="15364" width="15.7109375" style="2" customWidth="1"/>
    <col min="15365" max="15366" width="5.140625" style="2" customWidth="1"/>
    <col min="15367" max="15368" width="15.7109375" style="2" customWidth="1"/>
    <col min="15369" max="15618" width="9.140625" style="2"/>
    <col min="15619" max="15620" width="15.7109375" style="2" customWidth="1"/>
    <col min="15621" max="15622" width="5.140625" style="2" customWidth="1"/>
    <col min="15623" max="15624" width="15.7109375" style="2" customWidth="1"/>
    <col min="15625" max="15874" width="9.140625" style="2"/>
    <col min="15875" max="15876" width="15.7109375" style="2" customWidth="1"/>
    <col min="15877" max="15878" width="5.140625" style="2" customWidth="1"/>
    <col min="15879" max="15880" width="15.7109375" style="2" customWidth="1"/>
    <col min="15881" max="16130" width="9.140625" style="2"/>
    <col min="16131" max="16132" width="15.7109375" style="2" customWidth="1"/>
    <col min="16133" max="16134" width="5.140625" style="2" customWidth="1"/>
    <col min="16135" max="16136" width="15.7109375" style="2" customWidth="1"/>
    <col min="16137" max="16384" width="9.140625" style="2"/>
  </cols>
  <sheetData>
    <row r="2" spans="3:8" x14ac:dyDescent="0.2">
      <c r="C2" s="22" t="s">
        <v>39</v>
      </c>
      <c r="D2" s="23"/>
      <c r="G2" s="22" t="s">
        <v>40</v>
      </c>
      <c r="H2" s="23"/>
    </row>
    <row r="4" spans="3:8" x14ac:dyDescent="0.2">
      <c r="C4" s="24"/>
      <c r="D4" s="25"/>
      <c r="G4" s="24"/>
      <c r="H4" s="25"/>
    </row>
    <row r="5" spans="3:8" x14ac:dyDescent="0.2">
      <c r="C5" s="26"/>
      <c r="D5" s="27"/>
      <c r="F5" s="2" t="s">
        <v>33</v>
      </c>
      <c r="G5" s="26">
        <v>1000</v>
      </c>
      <c r="H5" s="27"/>
    </row>
    <row r="6" spans="3:8" x14ac:dyDescent="0.2">
      <c r="C6" s="26"/>
      <c r="D6" s="27"/>
      <c r="G6" s="26"/>
      <c r="H6" s="27"/>
    </row>
    <row r="7" spans="3:8" x14ac:dyDescent="0.2">
      <c r="C7" s="26"/>
      <c r="D7" s="27"/>
      <c r="G7" s="26"/>
      <c r="H7" s="27"/>
    </row>
    <row r="8" spans="3:8" x14ac:dyDescent="0.2">
      <c r="C8" s="26"/>
      <c r="D8" s="27"/>
      <c r="G8" s="26"/>
      <c r="H8" s="27"/>
    </row>
    <row r="9" spans="3:8" x14ac:dyDescent="0.2">
      <c r="C9" s="26"/>
      <c r="D9" s="27"/>
      <c r="G9" s="26"/>
      <c r="H9" s="27"/>
    </row>
    <row r="10" spans="3:8" x14ac:dyDescent="0.2">
      <c r="C10" s="26"/>
      <c r="D10" s="27"/>
      <c r="G10" s="26"/>
      <c r="H10" s="27"/>
    </row>
    <row r="11" spans="3:8" x14ac:dyDescent="0.2">
      <c r="C11" s="26"/>
      <c r="D11" s="27"/>
      <c r="G11" s="26"/>
      <c r="H11" s="27"/>
    </row>
    <row r="12" spans="3:8" x14ac:dyDescent="0.2">
      <c r="C12" s="26"/>
      <c r="D12" s="27"/>
      <c r="G12" s="26"/>
      <c r="H12" s="27"/>
    </row>
    <row r="13" spans="3:8" x14ac:dyDescent="0.2">
      <c r="C13" s="26"/>
      <c r="D13" s="27"/>
      <c r="G13" s="26"/>
      <c r="H13" s="27"/>
    </row>
    <row r="14" spans="3:8" x14ac:dyDescent="0.2">
      <c r="C14" s="26"/>
      <c r="D14" s="27"/>
      <c r="G14" s="26"/>
      <c r="H14" s="27"/>
    </row>
    <row r="15" spans="3:8" x14ac:dyDescent="0.2">
      <c r="C15" s="26"/>
      <c r="D15" s="32"/>
      <c r="G15" s="26"/>
      <c r="H15" s="27"/>
    </row>
    <row r="16" spans="3:8" x14ac:dyDescent="0.2">
      <c r="C16" s="33"/>
      <c r="D16" s="34"/>
      <c r="G16" s="26"/>
      <c r="H16" s="27"/>
    </row>
    <row r="17" spans="2:8" ht="15.75" thickBot="1" x14ac:dyDescent="0.4">
      <c r="C17" s="33"/>
      <c r="D17" s="35"/>
      <c r="G17" s="30">
        <v>1000</v>
      </c>
      <c r="H17" s="27"/>
    </row>
    <row r="18" spans="2:8" ht="13.5" thickTop="1" x14ac:dyDescent="0.2">
      <c r="D18" s="39"/>
    </row>
    <row r="20" spans="2:8" x14ac:dyDescent="0.2">
      <c r="C20" s="22" t="s">
        <v>41</v>
      </c>
      <c r="D20" s="23"/>
      <c r="G20" s="22" t="s">
        <v>42</v>
      </c>
      <c r="H20" s="23"/>
    </row>
    <row r="22" spans="2:8" x14ac:dyDescent="0.2">
      <c r="C22" s="24"/>
      <c r="D22" s="25"/>
      <c r="G22" s="24"/>
      <c r="H22" s="25"/>
    </row>
    <row r="23" spans="2:8" x14ac:dyDescent="0.2">
      <c r="B23" s="2" t="s">
        <v>30</v>
      </c>
      <c r="C23" s="26"/>
      <c r="D23" s="27">
        <f>'[1]t account 3.2 (2)'!D6</f>
        <v>4500</v>
      </c>
      <c r="F23" s="2" t="s">
        <v>26</v>
      </c>
      <c r="G23" s="26">
        <f>'[1]t account 3.2 (2)'!G6</f>
        <v>3000</v>
      </c>
      <c r="H23" s="27"/>
    </row>
    <row r="24" spans="2:8" x14ac:dyDescent="0.2">
      <c r="B24" s="2" t="s">
        <v>23</v>
      </c>
      <c r="C24" s="26"/>
      <c r="D24" s="27">
        <f>'[1]t account 3.2 (2)'!D7</f>
        <v>7900</v>
      </c>
      <c r="G24" s="26"/>
      <c r="H24" s="27"/>
    </row>
    <row r="25" spans="2:8" x14ac:dyDescent="0.2">
      <c r="C25" s="26"/>
      <c r="D25" s="27"/>
      <c r="G25" s="26"/>
      <c r="H25" s="27"/>
    </row>
    <row r="26" spans="2:8" x14ac:dyDescent="0.2">
      <c r="C26" s="33"/>
      <c r="D26" s="34"/>
      <c r="G26" s="33"/>
      <c r="H26" s="34"/>
    </row>
    <row r="27" spans="2:8" x14ac:dyDescent="0.2">
      <c r="C27" s="33"/>
      <c r="D27" s="34"/>
      <c r="G27" s="33"/>
      <c r="H27" s="34"/>
    </row>
    <row r="28" spans="2:8" x14ac:dyDescent="0.2">
      <c r="C28" s="33"/>
      <c r="D28" s="34"/>
      <c r="G28" s="33"/>
      <c r="H28" s="34"/>
    </row>
    <row r="29" spans="2:8" x14ac:dyDescent="0.2">
      <c r="C29" s="33"/>
      <c r="D29" s="34"/>
      <c r="G29" s="33"/>
      <c r="H29" s="34"/>
    </row>
    <row r="30" spans="2:8" x14ac:dyDescent="0.2">
      <c r="C30" s="33"/>
      <c r="D30" s="34"/>
      <c r="G30" s="33"/>
      <c r="H30" s="34"/>
    </row>
    <row r="31" spans="2:8" x14ac:dyDescent="0.2">
      <c r="C31" s="33"/>
      <c r="D31" s="34"/>
      <c r="G31" s="33"/>
      <c r="H31" s="34"/>
    </row>
    <row r="32" spans="2:8" x14ac:dyDescent="0.2">
      <c r="C32" s="33"/>
      <c r="D32" s="34"/>
      <c r="G32" s="33"/>
      <c r="H32" s="34"/>
    </row>
    <row r="33" spans="2:8" x14ac:dyDescent="0.2">
      <c r="C33" s="33"/>
      <c r="D33" s="32">
        <f>SUM(D23:D32)-SUM(C23:C32)</f>
        <v>12400</v>
      </c>
      <c r="G33" s="30">
        <f>SUM(G23:G32)-SUM(H23:H32)</f>
        <v>3000</v>
      </c>
      <c r="H33" s="34"/>
    </row>
    <row r="36" spans="2:8" x14ac:dyDescent="0.2">
      <c r="C36" s="22" t="s">
        <v>17</v>
      </c>
      <c r="D36" s="23"/>
      <c r="G36" s="22" t="s">
        <v>7</v>
      </c>
      <c r="H36" s="23"/>
    </row>
    <row r="38" spans="2:8" x14ac:dyDescent="0.2">
      <c r="C38" s="24"/>
      <c r="D38" s="25"/>
      <c r="G38" s="24"/>
      <c r="H38" s="25"/>
    </row>
    <row r="39" spans="2:8" x14ac:dyDescent="0.2">
      <c r="B39" s="2" t="s">
        <v>31</v>
      </c>
      <c r="C39" s="26">
        <f>'[1]t account 3.2 (2)'!K6</f>
        <v>2000</v>
      </c>
      <c r="D39" s="27"/>
      <c r="F39" s="28" t="s">
        <v>6</v>
      </c>
      <c r="G39" s="29"/>
      <c r="H39" s="27"/>
    </row>
    <row r="40" spans="2:8" x14ac:dyDescent="0.2">
      <c r="B40" s="28" t="s">
        <v>16</v>
      </c>
      <c r="C40" s="29">
        <f>'adjusting entries blank'!G22</f>
        <v>0</v>
      </c>
      <c r="D40" s="27"/>
      <c r="G40" s="26"/>
      <c r="H40" s="27"/>
    </row>
    <row r="41" spans="2:8" x14ac:dyDescent="0.2">
      <c r="C41" s="33"/>
      <c r="D41" s="34"/>
      <c r="G41" s="33"/>
      <c r="H41" s="34"/>
    </row>
    <row r="42" spans="2:8" x14ac:dyDescent="0.2">
      <c r="C42" s="33"/>
      <c r="D42" s="34"/>
      <c r="G42" s="33"/>
      <c r="H42" s="34"/>
    </row>
    <row r="43" spans="2:8" x14ac:dyDescent="0.2">
      <c r="C43" s="33"/>
      <c r="D43" s="34"/>
      <c r="G43" s="33"/>
      <c r="H43" s="34"/>
    </row>
    <row r="44" spans="2:8" x14ac:dyDescent="0.2">
      <c r="C44" s="33"/>
      <c r="D44" s="34"/>
      <c r="G44" s="33"/>
      <c r="H44" s="34"/>
    </row>
    <row r="45" spans="2:8" x14ac:dyDescent="0.2">
      <c r="C45" s="33"/>
      <c r="D45" s="34"/>
      <c r="G45" s="33"/>
      <c r="H45" s="34"/>
    </row>
    <row r="46" spans="2:8" x14ac:dyDescent="0.2">
      <c r="C46" s="33"/>
      <c r="D46" s="34"/>
      <c r="G46" s="33"/>
      <c r="H46" s="34"/>
    </row>
    <row r="47" spans="2:8" x14ac:dyDescent="0.2">
      <c r="C47" s="33"/>
      <c r="D47" s="34"/>
      <c r="G47" s="33"/>
      <c r="H47" s="34"/>
    </row>
    <row r="48" spans="2:8" ht="13.5" thickBot="1" x14ac:dyDescent="0.25">
      <c r="C48" s="30">
        <f>SUM(C37:C47)-SUM(D37:D47)</f>
        <v>2000</v>
      </c>
      <c r="D48" s="34"/>
      <c r="G48" s="30"/>
      <c r="H48" s="34"/>
    </row>
    <row r="49" spans="7:7" ht="13.5" thickTop="1" x14ac:dyDescent="0.2">
      <c r="G49" s="39"/>
    </row>
  </sheetData>
  <printOptions horizontalCentered="1"/>
  <pageMargins left="0.25" right="0.25" top="0.5" bottom="0.5" header="0.5" footer="0.25"/>
  <pageSetup scale="110" orientation="portrait" horizontalDpi="4294967293" r:id="rId1"/>
  <headerFooter alignWithMargins="0">
    <oddFooter>&amp;R&amp;"-,Bold"&amp;9&amp;A&amp;"-,Regular"&amp;11
&amp;8&amp;F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47"/>
  <sheetViews>
    <sheetView workbookViewId="0">
      <selection activeCell="J2" sqref="J2"/>
    </sheetView>
  </sheetViews>
  <sheetFormatPr defaultRowHeight="12.75" x14ac:dyDescent="0.2"/>
  <cols>
    <col min="1" max="1" width="9.140625" style="2"/>
    <col min="2" max="2" width="5.140625" style="2" customWidth="1"/>
    <col min="3" max="4" width="15.7109375" style="2" customWidth="1"/>
    <col min="5" max="6" width="5.140625" style="2" customWidth="1"/>
    <col min="7" max="8" width="15.7109375" style="2" customWidth="1"/>
    <col min="9" max="258" width="9.140625" style="2"/>
    <col min="259" max="260" width="15.7109375" style="2" customWidth="1"/>
    <col min="261" max="262" width="5.140625" style="2" customWidth="1"/>
    <col min="263" max="264" width="15.7109375" style="2" customWidth="1"/>
    <col min="265" max="514" width="9.140625" style="2"/>
    <col min="515" max="516" width="15.7109375" style="2" customWidth="1"/>
    <col min="517" max="518" width="5.140625" style="2" customWidth="1"/>
    <col min="519" max="520" width="15.7109375" style="2" customWidth="1"/>
    <col min="521" max="770" width="9.140625" style="2"/>
    <col min="771" max="772" width="15.7109375" style="2" customWidth="1"/>
    <col min="773" max="774" width="5.140625" style="2" customWidth="1"/>
    <col min="775" max="776" width="15.7109375" style="2" customWidth="1"/>
    <col min="777" max="1026" width="9.140625" style="2"/>
    <col min="1027" max="1028" width="15.7109375" style="2" customWidth="1"/>
    <col min="1029" max="1030" width="5.140625" style="2" customWidth="1"/>
    <col min="1031" max="1032" width="15.7109375" style="2" customWidth="1"/>
    <col min="1033" max="1282" width="9.140625" style="2"/>
    <col min="1283" max="1284" width="15.7109375" style="2" customWidth="1"/>
    <col min="1285" max="1286" width="5.140625" style="2" customWidth="1"/>
    <col min="1287" max="1288" width="15.7109375" style="2" customWidth="1"/>
    <col min="1289" max="1538" width="9.140625" style="2"/>
    <col min="1539" max="1540" width="15.7109375" style="2" customWidth="1"/>
    <col min="1541" max="1542" width="5.140625" style="2" customWidth="1"/>
    <col min="1543" max="1544" width="15.7109375" style="2" customWidth="1"/>
    <col min="1545" max="1794" width="9.140625" style="2"/>
    <col min="1795" max="1796" width="15.7109375" style="2" customWidth="1"/>
    <col min="1797" max="1798" width="5.140625" style="2" customWidth="1"/>
    <col min="1799" max="1800" width="15.7109375" style="2" customWidth="1"/>
    <col min="1801" max="2050" width="9.140625" style="2"/>
    <col min="2051" max="2052" width="15.7109375" style="2" customWidth="1"/>
    <col min="2053" max="2054" width="5.140625" style="2" customWidth="1"/>
    <col min="2055" max="2056" width="15.7109375" style="2" customWidth="1"/>
    <col min="2057" max="2306" width="9.140625" style="2"/>
    <col min="2307" max="2308" width="15.7109375" style="2" customWidth="1"/>
    <col min="2309" max="2310" width="5.140625" style="2" customWidth="1"/>
    <col min="2311" max="2312" width="15.7109375" style="2" customWidth="1"/>
    <col min="2313" max="2562" width="9.140625" style="2"/>
    <col min="2563" max="2564" width="15.7109375" style="2" customWidth="1"/>
    <col min="2565" max="2566" width="5.140625" style="2" customWidth="1"/>
    <col min="2567" max="2568" width="15.7109375" style="2" customWidth="1"/>
    <col min="2569" max="2818" width="9.140625" style="2"/>
    <col min="2819" max="2820" width="15.7109375" style="2" customWidth="1"/>
    <col min="2821" max="2822" width="5.140625" style="2" customWidth="1"/>
    <col min="2823" max="2824" width="15.7109375" style="2" customWidth="1"/>
    <col min="2825" max="3074" width="9.140625" style="2"/>
    <col min="3075" max="3076" width="15.7109375" style="2" customWidth="1"/>
    <col min="3077" max="3078" width="5.140625" style="2" customWidth="1"/>
    <col min="3079" max="3080" width="15.7109375" style="2" customWidth="1"/>
    <col min="3081" max="3330" width="9.140625" style="2"/>
    <col min="3331" max="3332" width="15.7109375" style="2" customWidth="1"/>
    <col min="3333" max="3334" width="5.140625" style="2" customWidth="1"/>
    <col min="3335" max="3336" width="15.7109375" style="2" customWidth="1"/>
    <col min="3337" max="3586" width="9.140625" style="2"/>
    <col min="3587" max="3588" width="15.7109375" style="2" customWidth="1"/>
    <col min="3589" max="3590" width="5.140625" style="2" customWidth="1"/>
    <col min="3591" max="3592" width="15.7109375" style="2" customWidth="1"/>
    <col min="3593" max="3842" width="9.140625" style="2"/>
    <col min="3843" max="3844" width="15.7109375" style="2" customWidth="1"/>
    <col min="3845" max="3846" width="5.140625" style="2" customWidth="1"/>
    <col min="3847" max="3848" width="15.7109375" style="2" customWidth="1"/>
    <col min="3849" max="4098" width="9.140625" style="2"/>
    <col min="4099" max="4100" width="15.7109375" style="2" customWidth="1"/>
    <col min="4101" max="4102" width="5.140625" style="2" customWidth="1"/>
    <col min="4103" max="4104" width="15.7109375" style="2" customWidth="1"/>
    <col min="4105" max="4354" width="9.140625" style="2"/>
    <col min="4355" max="4356" width="15.7109375" style="2" customWidth="1"/>
    <col min="4357" max="4358" width="5.140625" style="2" customWidth="1"/>
    <col min="4359" max="4360" width="15.7109375" style="2" customWidth="1"/>
    <col min="4361" max="4610" width="9.140625" style="2"/>
    <col min="4611" max="4612" width="15.7109375" style="2" customWidth="1"/>
    <col min="4613" max="4614" width="5.140625" style="2" customWidth="1"/>
    <col min="4615" max="4616" width="15.7109375" style="2" customWidth="1"/>
    <col min="4617" max="4866" width="9.140625" style="2"/>
    <col min="4867" max="4868" width="15.7109375" style="2" customWidth="1"/>
    <col min="4869" max="4870" width="5.140625" style="2" customWidth="1"/>
    <col min="4871" max="4872" width="15.7109375" style="2" customWidth="1"/>
    <col min="4873" max="5122" width="9.140625" style="2"/>
    <col min="5123" max="5124" width="15.7109375" style="2" customWidth="1"/>
    <col min="5125" max="5126" width="5.140625" style="2" customWidth="1"/>
    <col min="5127" max="5128" width="15.7109375" style="2" customWidth="1"/>
    <col min="5129" max="5378" width="9.140625" style="2"/>
    <col min="5379" max="5380" width="15.7109375" style="2" customWidth="1"/>
    <col min="5381" max="5382" width="5.140625" style="2" customWidth="1"/>
    <col min="5383" max="5384" width="15.7109375" style="2" customWidth="1"/>
    <col min="5385" max="5634" width="9.140625" style="2"/>
    <col min="5635" max="5636" width="15.7109375" style="2" customWidth="1"/>
    <col min="5637" max="5638" width="5.140625" style="2" customWidth="1"/>
    <col min="5639" max="5640" width="15.7109375" style="2" customWidth="1"/>
    <col min="5641" max="5890" width="9.140625" style="2"/>
    <col min="5891" max="5892" width="15.7109375" style="2" customWidth="1"/>
    <col min="5893" max="5894" width="5.140625" style="2" customWidth="1"/>
    <col min="5895" max="5896" width="15.7109375" style="2" customWidth="1"/>
    <col min="5897" max="6146" width="9.140625" style="2"/>
    <col min="6147" max="6148" width="15.7109375" style="2" customWidth="1"/>
    <col min="6149" max="6150" width="5.140625" style="2" customWidth="1"/>
    <col min="6151" max="6152" width="15.7109375" style="2" customWidth="1"/>
    <col min="6153" max="6402" width="9.140625" style="2"/>
    <col min="6403" max="6404" width="15.7109375" style="2" customWidth="1"/>
    <col min="6405" max="6406" width="5.140625" style="2" customWidth="1"/>
    <col min="6407" max="6408" width="15.7109375" style="2" customWidth="1"/>
    <col min="6409" max="6658" width="9.140625" style="2"/>
    <col min="6659" max="6660" width="15.7109375" style="2" customWidth="1"/>
    <col min="6661" max="6662" width="5.140625" style="2" customWidth="1"/>
    <col min="6663" max="6664" width="15.7109375" style="2" customWidth="1"/>
    <col min="6665" max="6914" width="9.140625" style="2"/>
    <col min="6915" max="6916" width="15.7109375" style="2" customWidth="1"/>
    <col min="6917" max="6918" width="5.140625" style="2" customWidth="1"/>
    <col min="6919" max="6920" width="15.7109375" style="2" customWidth="1"/>
    <col min="6921" max="7170" width="9.140625" style="2"/>
    <col min="7171" max="7172" width="15.7109375" style="2" customWidth="1"/>
    <col min="7173" max="7174" width="5.140625" style="2" customWidth="1"/>
    <col min="7175" max="7176" width="15.7109375" style="2" customWidth="1"/>
    <col min="7177" max="7426" width="9.140625" style="2"/>
    <col min="7427" max="7428" width="15.7109375" style="2" customWidth="1"/>
    <col min="7429" max="7430" width="5.140625" style="2" customWidth="1"/>
    <col min="7431" max="7432" width="15.7109375" style="2" customWidth="1"/>
    <col min="7433" max="7682" width="9.140625" style="2"/>
    <col min="7683" max="7684" width="15.7109375" style="2" customWidth="1"/>
    <col min="7685" max="7686" width="5.140625" style="2" customWidth="1"/>
    <col min="7687" max="7688" width="15.7109375" style="2" customWidth="1"/>
    <col min="7689" max="7938" width="9.140625" style="2"/>
    <col min="7939" max="7940" width="15.7109375" style="2" customWidth="1"/>
    <col min="7941" max="7942" width="5.140625" style="2" customWidth="1"/>
    <col min="7943" max="7944" width="15.7109375" style="2" customWidth="1"/>
    <col min="7945" max="8194" width="9.140625" style="2"/>
    <col min="8195" max="8196" width="15.7109375" style="2" customWidth="1"/>
    <col min="8197" max="8198" width="5.140625" style="2" customWidth="1"/>
    <col min="8199" max="8200" width="15.7109375" style="2" customWidth="1"/>
    <col min="8201" max="8450" width="9.140625" style="2"/>
    <col min="8451" max="8452" width="15.7109375" style="2" customWidth="1"/>
    <col min="8453" max="8454" width="5.140625" style="2" customWidth="1"/>
    <col min="8455" max="8456" width="15.7109375" style="2" customWidth="1"/>
    <col min="8457" max="8706" width="9.140625" style="2"/>
    <col min="8707" max="8708" width="15.7109375" style="2" customWidth="1"/>
    <col min="8709" max="8710" width="5.140625" style="2" customWidth="1"/>
    <col min="8711" max="8712" width="15.7109375" style="2" customWidth="1"/>
    <col min="8713" max="8962" width="9.140625" style="2"/>
    <col min="8963" max="8964" width="15.7109375" style="2" customWidth="1"/>
    <col min="8965" max="8966" width="5.140625" style="2" customWidth="1"/>
    <col min="8967" max="8968" width="15.7109375" style="2" customWidth="1"/>
    <col min="8969" max="9218" width="9.140625" style="2"/>
    <col min="9219" max="9220" width="15.7109375" style="2" customWidth="1"/>
    <col min="9221" max="9222" width="5.140625" style="2" customWidth="1"/>
    <col min="9223" max="9224" width="15.7109375" style="2" customWidth="1"/>
    <col min="9225" max="9474" width="9.140625" style="2"/>
    <col min="9475" max="9476" width="15.7109375" style="2" customWidth="1"/>
    <col min="9477" max="9478" width="5.140625" style="2" customWidth="1"/>
    <col min="9479" max="9480" width="15.7109375" style="2" customWidth="1"/>
    <col min="9481" max="9730" width="9.140625" style="2"/>
    <col min="9731" max="9732" width="15.7109375" style="2" customWidth="1"/>
    <col min="9733" max="9734" width="5.140625" style="2" customWidth="1"/>
    <col min="9735" max="9736" width="15.7109375" style="2" customWidth="1"/>
    <col min="9737" max="9986" width="9.140625" style="2"/>
    <col min="9987" max="9988" width="15.7109375" style="2" customWidth="1"/>
    <col min="9989" max="9990" width="5.140625" style="2" customWidth="1"/>
    <col min="9991" max="9992" width="15.7109375" style="2" customWidth="1"/>
    <col min="9993" max="10242" width="9.140625" style="2"/>
    <col min="10243" max="10244" width="15.7109375" style="2" customWidth="1"/>
    <col min="10245" max="10246" width="5.140625" style="2" customWidth="1"/>
    <col min="10247" max="10248" width="15.7109375" style="2" customWidth="1"/>
    <col min="10249" max="10498" width="9.140625" style="2"/>
    <col min="10499" max="10500" width="15.7109375" style="2" customWidth="1"/>
    <col min="10501" max="10502" width="5.140625" style="2" customWidth="1"/>
    <col min="10503" max="10504" width="15.7109375" style="2" customWidth="1"/>
    <col min="10505" max="10754" width="9.140625" style="2"/>
    <col min="10755" max="10756" width="15.7109375" style="2" customWidth="1"/>
    <col min="10757" max="10758" width="5.140625" style="2" customWidth="1"/>
    <col min="10759" max="10760" width="15.7109375" style="2" customWidth="1"/>
    <col min="10761" max="11010" width="9.140625" style="2"/>
    <col min="11011" max="11012" width="15.7109375" style="2" customWidth="1"/>
    <col min="11013" max="11014" width="5.140625" style="2" customWidth="1"/>
    <col min="11015" max="11016" width="15.7109375" style="2" customWidth="1"/>
    <col min="11017" max="11266" width="9.140625" style="2"/>
    <col min="11267" max="11268" width="15.7109375" style="2" customWidth="1"/>
    <col min="11269" max="11270" width="5.140625" style="2" customWidth="1"/>
    <col min="11271" max="11272" width="15.7109375" style="2" customWidth="1"/>
    <col min="11273" max="11522" width="9.140625" style="2"/>
    <col min="11523" max="11524" width="15.7109375" style="2" customWidth="1"/>
    <col min="11525" max="11526" width="5.140625" style="2" customWidth="1"/>
    <col min="11527" max="11528" width="15.7109375" style="2" customWidth="1"/>
    <col min="11529" max="11778" width="9.140625" style="2"/>
    <col min="11779" max="11780" width="15.7109375" style="2" customWidth="1"/>
    <col min="11781" max="11782" width="5.140625" style="2" customWidth="1"/>
    <col min="11783" max="11784" width="15.7109375" style="2" customWidth="1"/>
    <col min="11785" max="12034" width="9.140625" style="2"/>
    <col min="12035" max="12036" width="15.7109375" style="2" customWidth="1"/>
    <col min="12037" max="12038" width="5.140625" style="2" customWidth="1"/>
    <col min="12039" max="12040" width="15.7109375" style="2" customWidth="1"/>
    <col min="12041" max="12290" width="9.140625" style="2"/>
    <col min="12291" max="12292" width="15.7109375" style="2" customWidth="1"/>
    <col min="12293" max="12294" width="5.140625" style="2" customWidth="1"/>
    <col min="12295" max="12296" width="15.7109375" style="2" customWidth="1"/>
    <col min="12297" max="12546" width="9.140625" style="2"/>
    <col min="12547" max="12548" width="15.7109375" style="2" customWidth="1"/>
    <col min="12549" max="12550" width="5.140625" style="2" customWidth="1"/>
    <col min="12551" max="12552" width="15.7109375" style="2" customWidth="1"/>
    <col min="12553" max="12802" width="9.140625" style="2"/>
    <col min="12803" max="12804" width="15.7109375" style="2" customWidth="1"/>
    <col min="12805" max="12806" width="5.140625" style="2" customWidth="1"/>
    <col min="12807" max="12808" width="15.7109375" style="2" customWidth="1"/>
    <col min="12809" max="13058" width="9.140625" style="2"/>
    <col min="13059" max="13060" width="15.7109375" style="2" customWidth="1"/>
    <col min="13061" max="13062" width="5.140625" style="2" customWidth="1"/>
    <col min="13063" max="13064" width="15.7109375" style="2" customWidth="1"/>
    <col min="13065" max="13314" width="9.140625" style="2"/>
    <col min="13315" max="13316" width="15.7109375" style="2" customWidth="1"/>
    <col min="13317" max="13318" width="5.140625" style="2" customWidth="1"/>
    <col min="13319" max="13320" width="15.7109375" style="2" customWidth="1"/>
    <col min="13321" max="13570" width="9.140625" style="2"/>
    <col min="13571" max="13572" width="15.7109375" style="2" customWidth="1"/>
    <col min="13573" max="13574" width="5.140625" style="2" customWidth="1"/>
    <col min="13575" max="13576" width="15.7109375" style="2" customWidth="1"/>
    <col min="13577" max="13826" width="9.140625" style="2"/>
    <col min="13827" max="13828" width="15.7109375" style="2" customWidth="1"/>
    <col min="13829" max="13830" width="5.140625" style="2" customWidth="1"/>
    <col min="13831" max="13832" width="15.7109375" style="2" customWidth="1"/>
    <col min="13833" max="14082" width="9.140625" style="2"/>
    <col min="14083" max="14084" width="15.7109375" style="2" customWidth="1"/>
    <col min="14085" max="14086" width="5.140625" style="2" customWidth="1"/>
    <col min="14087" max="14088" width="15.7109375" style="2" customWidth="1"/>
    <col min="14089" max="14338" width="9.140625" style="2"/>
    <col min="14339" max="14340" width="15.7109375" style="2" customWidth="1"/>
    <col min="14341" max="14342" width="5.140625" style="2" customWidth="1"/>
    <col min="14343" max="14344" width="15.7109375" style="2" customWidth="1"/>
    <col min="14345" max="14594" width="9.140625" style="2"/>
    <col min="14595" max="14596" width="15.7109375" style="2" customWidth="1"/>
    <col min="14597" max="14598" width="5.140625" style="2" customWidth="1"/>
    <col min="14599" max="14600" width="15.7109375" style="2" customWidth="1"/>
    <col min="14601" max="14850" width="9.140625" style="2"/>
    <col min="14851" max="14852" width="15.7109375" style="2" customWidth="1"/>
    <col min="14853" max="14854" width="5.140625" style="2" customWidth="1"/>
    <col min="14855" max="14856" width="15.7109375" style="2" customWidth="1"/>
    <col min="14857" max="15106" width="9.140625" style="2"/>
    <col min="15107" max="15108" width="15.7109375" style="2" customWidth="1"/>
    <col min="15109" max="15110" width="5.140625" style="2" customWidth="1"/>
    <col min="15111" max="15112" width="15.7109375" style="2" customWidth="1"/>
    <col min="15113" max="15362" width="9.140625" style="2"/>
    <col min="15363" max="15364" width="15.7109375" style="2" customWidth="1"/>
    <col min="15365" max="15366" width="5.140625" style="2" customWidth="1"/>
    <col min="15367" max="15368" width="15.7109375" style="2" customWidth="1"/>
    <col min="15369" max="15618" width="9.140625" style="2"/>
    <col min="15619" max="15620" width="15.7109375" style="2" customWidth="1"/>
    <col min="15621" max="15622" width="5.140625" style="2" customWidth="1"/>
    <col min="15623" max="15624" width="15.7109375" style="2" customWidth="1"/>
    <col min="15625" max="15874" width="9.140625" style="2"/>
    <col min="15875" max="15876" width="15.7109375" style="2" customWidth="1"/>
    <col min="15877" max="15878" width="5.140625" style="2" customWidth="1"/>
    <col min="15879" max="15880" width="15.7109375" style="2" customWidth="1"/>
    <col min="15881" max="16130" width="9.140625" style="2"/>
    <col min="16131" max="16132" width="15.7109375" style="2" customWidth="1"/>
    <col min="16133" max="16134" width="5.140625" style="2" customWidth="1"/>
    <col min="16135" max="16136" width="15.7109375" style="2" customWidth="1"/>
    <col min="16137" max="16384" width="9.140625" style="2"/>
  </cols>
  <sheetData>
    <row r="2" spans="2:8" x14ac:dyDescent="0.2">
      <c r="C2" s="22" t="s">
        <v>10</v>
      </c>
      <c r="D2" s="23"/>
      <c r="G2" s="22" t="s">
        <v>43</v>
      </c>
      <c r="H2" s="23"/>
    </row>
    <row r="4" spans="2:8" x14ac:dyDescent="0.2">
      <c r="C4" s="24"/>
      <c r="D4" s="25"/>
      <c r="G4" s="24"/>
      <c r="H4" s="25"/>
    </row>
    <row r="5" spans="2:8" x14ac:dyDescent="0.2">
      <c r="B5" s="28" t="s">
        <v>9</v>
      </c>
      <c r="C5" s="29"/>
      <c r="D5" s="27"/>
      <c r="F5" s="28" t="s">
        <v>12</v>
      </c>
      <c r="G5" s="29"/>
      <c r="H5" s="27"/>
    </row>
    <row r="6" spans="2:8" x14ac:dyDescent="0.2">
      <c r="C6" s="26"/>
      <c r="D6" s="27"/>
      <c r="G6" s="26"/>
      <c r="H6" s="27"/>
    </row>
    <row r="7" spans="2:8" x14ac:dyDescent="0.2">
      <c r="C7" s="26"/>
      <c r="D7" s="27"/>
      <c r="G7" s="26"/>
      <c r="H7" s="27"/>
    </row>
    <row r="8" spans="2:8" x14ac:dyDescent="0.2">
      <c r="C8" s="26"/>
      <c r="D8" s="27"/>
      <c r="G8" s="26"/>
      <c r="H8" s="27"/>
    </row>
    <row r="9" spans="2:8" x14ac:dyDescent="0.2">
      <c r="C9" s="26"/>
      <c r="D9" s="27"/>
      <c r="G9" s="26"/>
      <c r="H9" s="27"/>
    </row>
    <row r="10" spans="2:8" x14ac:dyDescent="0.2">
      <c r="C10" s="26"/>
      <c r="D10" s="27"/>
      <c r="G10" s="26"/>
      <c r="H10" s="27"/>
    </row>
    <row r="11" spans="2:8" x14ac:dyDescent="0.2">
      <c r="C11" s="26"/>
      <c r="D11" s="27"/>
      <c r="G11" s="26"/>
      <c r="H11" s="27"/>
    </row>
    <row r="12" spans="2:8" x14ac:dyDescent="0.2">
      <c r="C12" s="26"/>
      <c r="D12" s="27"/>
      <c r="G12" s="26"/>
      <c r="H12" s="27"/>
    </row>
    <row r="13" spans="2:8" x14ac:dyDescent="0.2">
      <c r="C13" s="26"/>
      <c r="D13" s="27"/>
      <c r="G13" s="26"/>
      <c r="H13" s="27"/>
    </row>
    <row r="14" spans="2:8" x14ac:dyDescent="0.2">
      <c r="C14" s="26"/>
      <c r="D14" s="27"/>
      <c r="G14" s="26"/>
      <c r="H14" s="27"/>
    </row>
    <row r="15" spans="2:8" x14ac:dyDescent="0.2">
      <c r="C15" s="26"/>
      <c r="D15" s="27"/>
      <c r="G15" s="26"/>
      <c r="H15" s="27"/>
    </row>
    <row r="16" spans="2:8" x14ac:dyDescent="0.2">
      <c r="C16" s="26"/>
      <c r="D16" s="27"/>
      <c r="G16" s="26"/>
      <c r="H16" s="27"/>
    </row>
    <row r="17" spans="2:8" ht="13.5" thickBot="1" x14ac:dyDescent="0.25">
      <c r="C17" s="30"/>
      <c r="D17" s="27"/>
      <c r="G17" s="30"/>
      <c r="H17" s="27"/>
    </row>
    <row r="18" spans="2:8" ht="13.5" thickTop="1" x14ac:dyDescent="0.2">
      <c r="C18" s="39"/>
      <c r="G18" s="39"/>
    </row>
    <row r="20" spans="2:8" x14ac:dyDescent="0.2">
      <c r="C20" s="22" t="s">
        <v>44</v>
      </c>
      <c r="D20" s="23"/>
      <c r="G20" s="23"/>
      <c r="H20" s="23"/>
    </row>
    <row r="22" spans="2:8" x14ac:dyDescent="0.2">
      <c r="C22" s="36"/>
      <c r="D22" s="37"/>
      <c r="G22" s="36"/>
      <c r="H22" s="37"/>
    </row>
    <row r="23" spans="2:8" x14ac:dyDescent="0.2">
      <c r="B23" s="28" t="s">
        <v>19</v>
      </c>
      <c r="C23" s="29"/>
      <c r="D23" s="34"/>
      <c r="G23" s="33"/>
      <c r="H23" s="34"/>
    </row>
    <row r="24" spans="2:8" x14ac:dyDescent="0.2">
      <c r="C24" s="33"/>
      <c r="D24" s="34"/>
      <c r="G24" s="33"/>
      <c r="H24" s="34"/>
    </row>
    <row r="25" spans="2:8" x14ac:dyDescent="0.2">
      <c r="C25" s="33"/>
      <c r="D25" s="34"/>
      <c r="G25" s="33"/>
      <c r="H25" s="34"/>
    </row>
    <row r="26" spans="2:8" x14ac:dyDescent="0.2">
      <c r="C26" s="33"/>
      <c r="D26" s="34"/>
      <c r="G26" s="33"/>
      <c r="H26" s="34"/>
    </row>
    <row r="27" spans="2:8" x14ac:dyDescent="0.2">
      <c r="C27" s="33"/>
      <c r="D27" s="34"/>
      <c r="G27" s="33"/>
      <c r="H27" s="34"/>
    </row>
    <row r="28" spans="2:8" x14ac:dyDescent="0.2">
      <c r="C28" s="33"/>
      <c r="D28" s="34"/>
      <c r="G28" s="33"/>
      <c r="H28" s="34"/>
    </row>
    <row r="29" spans="2:8" x14ac:dyDescent="0.2">
      <c r="C29" s="33"/>
      <c r="D29" s="34"/>
      <c r="G29" s="33"/>
      <c r="H29" s="34"/>
    </row>
    <row r="30" spans="2:8" x14ac:dyDescent="0.2">
      <c r="C30" s="33"/>
      <c r="D30" s="34"/>
      <c r="G30" s="33"/>
      <c r="H30" s="34"/>
    </row>
    <row r="31" spans="2:8" x14ac:dyDescent="0.2">
      <c r="C31" s="33"/>
      <c r="D31" s="34"/>
      <c r="G31" s="33"/>
      <c r="H31" s="34"/>
    </row>
    <row r="32" spans="2:8" x14ac:dyDescent="0.2">
      <c r="C32" s="33"/>
      <c r="D32" s="34"/>
      <c r="G32" s="33"/>
      <c r="H32" s="34"/>
    </row>
    <row r="33" spans="3:8" ht="13.5" thickBot="1" x14ac:dyDescent="0.25">
      <c r="C33" s="30"/>
      <c r="D33" s="34"/>
      <c r="G33" s="33"/>
      <c r="H33" s="34"/>
    </row>
    <row r="34" spans="3:8" ht="13.5" thickTop="1" x14ac:dyDescent="0.2">
      <c r="C34" s="39"/>
    </row>
    <row r="36" spans="3:8" x14ac:dyDescent="0.2">
      <c r="C36" s="23"/>
      <c r="D36" s="23"/>
      <c r="G36" s="23"/>
      <c r="H36" s="23"/>
    </row>
    <row r="38" spans="3:8" x14ac:dyDescent="0.2">
      <c r="C38" s="36"/>
      <c r="D38" s="37"/>
      <c r="G38" s="36"/>
      <c r="H38" s="37"/>
    </row>
    <row r="39" spans="3:8" x14ac:dyDescent="0.2">
      <c r="C39" s="33"/>
      <c r="D39" s="34"/>
      <c r="G39" s="33"/>
      <c r="H39" s="34"/>
    </row>
    <row r="40" spans="3:8" x14ac:dyDescent="0.2">
      <c r="C40" s="33"/>
      <c r="D40" s="34"/>
      <c r="G40" s="33"/>
      <c r="H40" s="34"/>
    </row>
    <row r="41" spans="3:8" x14ac:dyDescent="0.2">
      <c r="C41" s="33"/>
      <c r="D41" s="34"/>
      <c r="G41" s="33"/>
      <c r="H41" s="34"/>
    </row>
    <row r="42" spans="3:8" x14ac:dyDescent="0.2">
      <c r="C42" s="33"/>
      <c r="D42" s="34"/>
      <c r="G42" s="33"/>
      <c r="H42" s="34"/>
    </row>
    <row r="43" spans="3:8" x14ac:dyDescent="0.2">
      <c r="C43" s="33"/>
      <c r="D43" s="34"/>
      <c r="G43" s="33"/>
      <c r="H43" s="34"/>
    </row>
    <row r="44" spans="3:8" x14ac:dyDescent="0.2">
      <c r="C44" s="33"/>
      <c r="D44" s="34"/>
      <c r="G44" s="33"/>
      <c r="H44" s="34"/>
    </row>
    <row r="45" spans="3:8" x14ac:dyDescent="0.2">
      <c r="C45" s="33"/>
      <c r="D45" s="34"/>
      <c r="G45" s="33"/>
      <c r="H45" s="34"/>
    </row>
    <row r="46" spans="3:8" x14ac:dyDescent="0.2">
      <c r="C46" s="33"/>
      <c r="D46" s="34"/>
      <c r="G46" s="33"/>
      <c r="H46" s="34"/>
    </row>
    <row r="47" spans="3:8" x14ac:dyDescent="0.2">
      <c r="C47" s="33"/>
      <c r="D47" s="34"/>
      <c r="G47" s="33"/>
      <c r="H47" s="34"/>
    </row>
  </sheetData>
  <printOptions horizontalCentered="1"/>
  <pageMargins left="0.25" right="0.25" top="0.5" bottom="0.5" header="0.5" footer="0.25"/>
  <pageSetup scale="110" orientation="portrait" horizontalDpi="4294967293" verticalDpi="1200" r:id="rId1"/>
  <headerFooter alignWithMargins="0">
    <oddFooter>&amp;R&amp;"-,Bold"&amp;9&amp;A&amp;"-,Regular"&amp;11
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adjusting entries blank</vt:lpstr>
      <vt:lpstr>t account 5.1</vt:lpstr>
      <vt:lpstr>t account 5.2</vt:lpstr>
      <vt:lpstr>t account 5.3</vt:lpstr>
      <vt:lpstr>t account 5.4</vt:lpstr>
      <vt:lpstr>'adjusting entries blank'!Print_Area</vt:lpstr>
      <vt:lpstr>'t account 5.1'!Print_Area</vt:lpstr>
      <vt:lpstr>'t account 5.2'!Print_Area</vt:lpstr>
      <vt:lpstr>'t account 5.3'!Print_Area</vt:lpstr>
      <vt:lpstr>'t account 5.4'!Print_Area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</dc:creator>
  <cp:lastModifiedBy>ERIC</cp:lastModifiedBy>
  <cp:lastPrinted>2017-06-25T22:29:05Z</cp:lastPrinted>
  <dcterms:created xsi:type="dcterms:W3CDTF">2017-06-25T22:06:20Z</dcterms:created>
  <dcterms:modified xsi:type="dcterms:W3CDTF">2017-07-09T22:47:05Z</dcterms:modified>
</cp:coreProperties>
</file>